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Volumes/SD/SPS/Data/"/>
    </mc:Choice>
  </mc:AlternateContent>
  <xr:revisionPtr revIDLastSave="0" documentId="13_ncr:1_{EEF162B4-482E-FB45-9080-9900434270C1}" xr6:coauthVersionLast="36" xr6:coauthVersionMax="45" xr10:uidLastSave="{00000000-0000-0000-0000-000000000000}"/>
  <bookViews>
    <workbookView xWindow="25600" yWindow="0" windowWidth="38400" windowHeight="21600" activeTab="1" xr2:uid="{00000000-000D-0000-FFFF-FFFF00000000}"/>
  </bookViews>
  <sheets>
    <sheet name="Alhabetized" sheetId="1" r:id="rId1"/>
    <sheet name="Remove Duplicates" sheetId="2" r:id="rId2"/>
  </sheets>
  <calcPr calcId="191029"/>
</workbook>
</file>

<file path=xl/calcChain.xml><?xml version="1.0" encoding="utf-8"?>
<calcChain xmlns="http://schemas.openxmlformats.org/spreadsheetml/2006/main">
  <c r="L50" i="2" l="1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O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PD50" i="2"/>
  <c r="PE50" i="2"/>
  <c r="PF50" i="2"/>
  <c r="PG50" i="2"/>
  <c r="PH50" i="2"/>
  <c r="PI50" i="2"/>
  <c r="PJ50" i="2"/>
  <c r="D50" i="2"/>
  <c r="E50" i="2"/>
  <c r="F50" i="2"/>
  <c r="G50" i="2"/>
  <c r="H50" i="2"/>
  <c r="I50" i="2"/>
  <c r="J50" i="2"/>
  <c r="K50" i="2"/>
  <c r="C50" i="2"/>
  <c r="B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tc={F4934CF9-4170-6349-B9A6-7B3D80A13950}</author>
    <author>tc={A28099C3-CBB7-C94E-81C1-EA82EDDC71C0}</author>
    <author>tc={6F6750A9-68E0-2D42-9320-C3BA619D83F7}</author>
  </authors>
  <commentList>
    <comment ref="CK1" authorId="0" shapeId="0" xr:uid="{53822000-1A83-4B4A-8FD1-3C635C779985}">
      <text>
        <r>
          <rPr>
            <sz val="10"/>
            <color rgb="FF000000"/>
            <rFont val="Arial"/>
          </rPr>
          <t xml:space="preserve">[Threaded comment]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Comment:
</t>
        </r>
        <r>
          <rPr>
            <sz val="10"/>
            <color rgb="FF000000"/>
            <rFont val="Arial"/>
          </rPr>
          <t xml:space="preserve">    Attention to traumatic brain injufy</t>
        </r>
      </text>
    </comment>
    <comment ref="HI1" authorId="1" shapeId="0" xr:uid="{BA245FBD-5ABA-7146-82D5-77702EB460F5}">
      <text>
        <r>
          <rPr>
            <sz val="10"/>
            <color rgb="FF000000"/>
            <rFont val="Arial"/>
          </rPr>
          <t xml:space="preserve">[Threaded comment]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Comment:
</t>
        </r>
        <r>
          <rPr>
            <sz val="10"/>
            <color rgb="FF000000"/>
            <rFont val="Arial"/>
          </rPr>
          <t xml:space="preserve">    encephalitis</t>
        </r>
      </text>
    </comment>
    <comment ref="NE1" authorId="2" shapeId="0" xr:uid="{5E5EF462-F4FD-B844-9094-227E33597CD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categorize epilepsy under seizure disorder</t>
        </r>
      </text>
    </comment>
  </commentList>
</comments>
</file>

<file path=xl/sharedStrings.xml><?xml version="1.0" encoding="utf-8"?>
<sst xmlns="http://schemas.openxmlformats.org/spreadsheetml/2006/main" count="1010" uniqueCount="500">
  <si>
    <t>Patient de-identified ID</t>
  </si>
  <si>
    <t>Other Medical Diagnosis</t>
  </si>
  <si>
    <t>Paraneoplastic neurological disordder (without malignancy)</t>
  </si>
  <si>
    <t>encephalomalacia</t>
  </si>
  <si>
    <t>encephalitis (secondary to anti-GAD Ab)</t>
  </si>
  <si>
    <t>acquired hypothyroidism</t>
  </si>
  <si>
    <t>left hemiparesis (secondary to TBI/MVC in childhood)</t>
  </si>
  <si>
    <t>chronic allergic rhinitis</t>
  </si>
  <si>
    <t>diabetes mellitus, type 1</t>
  </si>
  <si>
    <t>hypogonadism</t>
  </si>
  <si>
    <t>psoriasis</t>
  </si>
  <si>
    <t>seizure disorder (secondary to TBI/MVC in childhood)</t>
  </si>
  <si>
    <t>Asthma</t>
  </si>
  <si>
    <t>GERD</t>
  </si>
  <si>
    <t>MS</t>
  </si>
  <si>
    <t>Migraines</t>
  </si>
  <si>
    <t>Seizure Disorder</t>
  </si>
  <si>
    <t>Encounter for supervision of high risk multigravida of advanced  maternal age, antepartum</t>
  </si>
  <si>
    <t>Peripheral neuropathy</t>
  </si>
  <si>
    <t>Abnormal involuntary movements(781.0)</t>
  </si>
  <si>
    <t>History of ectopic pregnancy</t>
  </si>
  <si>
    <t>Tobacco abuse</t>
  </si>
  <si>
    <t>Hypertension</t>
  </si>
  <si>
    <t>Coronary artery disease (Dr. Welch)</t>
  </si>
  <si>
    <t>Elevated cholesterol</t>
  </si>
  <si>
    <t>Obesity</t>
  </si>
  <si>
    <t>Lump in the testicle</t>
  </si>
  <si>
    <t>Alcohol dependence in remission</t>
  </si>
  <si>
    <t>Depression</t>
  </si>
  <si>
    <t>Restless legs syndrome (RLS)</t>
  </si>
  <si>
    <t>Optic neuritis</t>
  </si>
  <si>
    <t>Meralgia paresthetica</t>
  </si>
  <si>
    <t>Cerebellar midline syndrome</t>
  </si>
  <si>
    <t>Aortoiliac occlusive disease</t>
  </si>
  <si>
    <t>S/P complete repair of rotator cuff</t>
  </si>
  <si>
    <t>Optic atrophy</t>
  </si>
  <si>
    <t>Age related cataract</t>
  </si>
  <si>
    <t>S/P arthroscopy of shoulder, LEFT Dr. Bell DOS: 6/15/2015</t>
  </si>
  <si>
    <t>Primary osteoarthritis of both hips</t>
  </si>
  <si>
    <t>(HFpEF) heart failure with preserved ejection fraction</t>
  </si>
  <si>
    <t>PAD (peripheral artery disease)</t>
  </si>
  <si>
    <t>Spinal stenosis of lumbar region with neurogenic claudication</t>
  </si>
  <si>
    <t>Epidural lipomatosis</t>
  </si>
  <si>
    <t>Facet arthritis of lumbosacral region</t>
  </si>
  <si>
    <t>OSA (obstructive sleep apnea)</t>
  </si>
  <si>
    <t>Anemia, iron deficiency</t>
  </si>
  <si>
    <t>Claudication</t>
  </si>
  <si>
    <t>Osteoarthritis of hip</t>
  </si>
  <si>
    <t>Barrett's esophagus</t>
  </si>
  <si>
    <t>Leukodystrophy</t>
  </si>
  <si>
    <t>Insomnia</t>
  </si>
  <si>
    <t>Myocardial infarction</t>
  </si>
  <si>
    <t>Gastro-esophageal reflux</t>
  </si>
  <si>
    <t>Type 2 diabetes mellitus with diabetic neuropathy</t>
  </si>
  <si>
    <t>Vitamin D deficiency</t>
  </si>
  <si>
    <t>Visual impairment</t>
  </si>
  <si>
    <t>Onychomycosis</t>
  </si>
  <si>
    <t>Tubular adenoma</t>
  </si>
  <si>
    <t>Anxiety</t>
  </si>
  <si>
    <t>Macrocytic anemia</t>
  </si>
  <si>
    <t>Hernia of abdominal wall</t>
  </si>
  <si>
    <t>Hyperuricemia</t>
  </si>
  <si>
    <t>Cervical stenosis of spine - moderate-severe C4-7</t>
  </si>
  <si>
    <t>Neck pain</t>
  </si>
  <si>
    <t>CKD (chronic kidney disease) stage 3, GFR 30-59 ml/min</t>
  </si>
  <si>
    <t>COPD exacerbation</t>
  </si>
  <si>
    <t>Radiculopathy of cervical region</t>
  </si>
  <si>
    <t>Grave's disease</t>
  </si>
  <si>
    <t>Secondary hypothyroidism</t>
  </si>
  <si>
    <t>Dystonia</t>
  </si>
  <si>
    <t>Gain abnormality</t>
  </si>
  <si>
    <t>Abnormal involuntary movements</t>
  </si>
  <si>
    <t>Diplopia</t>
  </si>
  <si>
    <t>Compression fracture of L1 vertebra</t>
  </si>
  <si>
    <t>Type 2, diabetes mellitus</t>
  </si>
  <si>
    <t>Sleep apnea</t>
  </si>
  <si>
    <t>Rectal fissure</t>
  </si>
  <si>
    <t>Peri-rectal abscess</t>
  </si>
  <si>
    <t>Testicular hypofunction</t>
  </si>
  <si>
    <t>Muscular dystrophy</t>
  </si>
  <si>
    <t>Hyperlipidemia</t>
  </si>
  <si>
    <t>Abnormal involuntary movement</t>
  </si>
  <si>
    <t>ASCVD</t>
  </si>
  <si>
    <t>Diabetes mellitus</t>
  </si>
  <si>
    <t>Seizure disorder</t>
  </si>
  <si>
    <t>Hypothyroidism</t>
  </si>
  <si>
    <t>Headache</t>
  </si>
  <si>
    <t>Diffuse myofascial pain syndrome</t>
  </si>
  <si>
    <t>MDD</t>
  </si>
  <si>
    <t>PTSD</t>
  </si>
  <si>
    <t>Carpal tunnel syndrome</t>
  </si>
  <si>
    <t>Migraine</t>
  </si>
  <si>
    <t>Parasthesia</t>
  </si>
  <si>
    <t>Periodontal disease</t>
  </si>
  <si>
    <t>Joint pain</t>
  </si>
  <si>
    <t>Inflammatory arthritis</t>
  </si>
  <si>
    <t>Borderline osteopenia</t>
  </si>
  <si>
    <t>Right shoulder pain</t>
  </si>
  <si>
    <t>Hallux hammertoe</t>
  </si>
  <si>
    <t>Dry eye syndrome</t>
  </si>
  <si>
    <t>Amblyopia</t>
  </si>
  <si>
    <t>Seizure</t>
  </si>
  <si>
    <t>Ptosis</t>
  </si>
  <si>
    <t>Shoulder pain</t>
  </si>
  <si>
    <t>Numbness</t>
  </si>
  <si>
    <t>Diarrhea</t>
  </si>
  <si>
    <t>Epilepsy</t>
  </si>
  <si>
    <t>IBS</t>
  </si>
  <si>
    <t>Blurred vision</t>
  </si>
  <si>
    <t>Double vision</t>
  </si>
  <si>
    <t>Limbic encephalitis</t>
  </si>
  <si>
    <t>Ovarian cyst</t>
  </si>
  <si>
    <t>Dysphagia (oropharyngeal phase)</t>
  </si>
  <si>
    <t>Left knee pain</t>
  </si>
  <si>
    <t>Adrenal insufficiency</t>
  </si>
  <si>
    <t>Dyslipidemia</t>
  </si>
  <si>
    <t>Obsessive compulsive disorder</t>
  </si>
  <si>
    <t>ADHD</t>
  </si>
  <si>
    <t>Chronic low back pain</t>
  </si>
  <si>
    <t>Erectile disorder</t>
  </si>
  <si>
    <t>Sleep disorder</t>
  </si>
  <si>
    <t>Hashimoto encephalopathy</t>
  </si>
  <si>
    <t>Adie's tonic pupil</t>
  </si>
  <si>
    <t>Type 1, diabetes mellitus</t>
  </si>
  <si>
    <t>Hashimoto thyroiditis</t>
  </si>
  <si>
    <t>APS type 2</t>
  </si>
  <si>
    <t>Celiac disease</t>
  </si>
  <si>
    <t>Microalbuminuria</t>
  </si>
  <si>
    <t>Fibromyalgia</t>
  </si>
  <si>
    <t>History of suicide attempts</t>
  </si>
  <si>
    <t>Trigger index finger of right hand</t>
  </si>
  <si>
    <t>Reactive airway disease</t>
  </si>
  <si>
    <t>Acute renal failure</t>
  </si>
  <si>
    <t>Ulnar neuropathy of elbow</t>
  </si>
  <si>
    <t>Neurosis, anxiety, panic type</t>
  </si>
  <si>
    <t>OSA</t>
  </si>
  <si>
    <t>Chronic narcotic dependence</t>
  </si>
  <si>
    <t>Subdural hematoma</t>
  </si>
  <si>
    <t>Metatarsalgia of both feet</t>
  </si>
  <si>
    <t>Neuropathy in diabetes</t>
  </si>
  <si>
    <t>Plantar fasciitis, bilateral</t>
  </si>
  <si>
    <t>Papilloma of left breast</t>
  </si>
  <si>
    <t>Morbid obesity (BMI 50.0 - 59.9)</t>
  </si>
  <si>
    <t>Atypical ductal hyperplasia of left breast</t>
  </si>
  <si>
    <t>Chronic pain</t>
  </si>
  <si>
    <t>Chronic back pain</t>
  </si>
  <si>
    <t>Compression fracture of lumbar vertebra</t>
  </si>
  <si>
    <t>Lymphocytic colitis</t>
  </si>
  <si>
    <t>Chronic leukopenia</t>
  </si>
  <si>
    <t>Diffuse esophageal spasm</t>
  </si>
  <si>
    <t>Pelvic floor dysfunction</t>
  </si>
  <si>
    <t>Dysphagia</t>
  </si>
  <si>
    <t>Pancytopenia</t>
  </si>
  <si>
    <t>Mixed stress and urge urinary incontinence</t>
  </si>
  <si>
    <t>Carious teeth</t>
  </si>
  <si>
    <t>Overactive bladder</t>
  </si>
  <si>
    <t>Chronic restrictive lung disease</t>
  </si>
  <si>
    <t>Chronic constipation</t>
  </si>
  <si>
    <t>Irritable colon</t>
  </si>
  <si>
    <t>Obstructive lung disease</t>
  </si>
  <si>
    <t>Hammer toe (left)</t>
  </si>
  <si>
    <t>Xerostomia</t>
  </si>
  <si>
    <t>Gain instability</t>
  </si>
  <si>
    <t>Nonintractable episodic headache</t>
  </si>
  <si>
    <t>Recurrent falls</t>
  </si>
  <si>
    <t>Hypersomnolence</t>
  </si>
  <si>
    <t>Borderline personality disorder</t>
  </si>
  <si>
    <t>Drug-induced neutropenia</t>
  </si>
  <si>
    <t>ataxia</t>
  </si>
  <si>
    <t>depression</t>
  </si>
  <si>
    <t>bursitis of left shoulder</t>
  </si>
  <si>
    <t>peroneal palsy</t>
  </si>
  <si>
    <t>ophthalmoplegia</t>
  </si>
  <si>
    <t>foot drop, left</t>
  </si>
  <si>
    <t>encephalopathy</t>
  </si>
  <si>
    <t>dysarthria</t>
  </si>
  <si>
    <t>diplopia</t>
  </si>
  <si>
    <t>osteoporosis</t>
  </si>
  <si>
    <t>arthritis</t>
  </si>
  <si>
    <t>blindness of right eye</t>
  </si>
  <si>
    <t>obesity, class II</t>
  </si>
  <si>
    <t>hand weakness</t>
  </si>
  <si>
    <t>numbness</t>
  </si>
  <si>
    <t>s/p hip replacement</t>
  </si>
  <si>
    <t>osteoarthritis of both knees</t>
  </si>
  <si>
    <t>pain in left elbow</t>
  </si>
  <si>
    <t>multiple sclerosis, primary progressive</t>
  </si>
  <si>
    <t>lateral epicondylitis</t>
  </si>
  <si>
    <t>urge incontinence</t>
  </si>
  <si>
    <t>thoracic cyst</t>
  </si>
  <si>
    <t>thoracic myelopathy</t>
  </si>
  <si>
    <t>postoperative urinary retention</t>
  </si>
  <si>
    <t>Lyme disease</t>
  </si>
  <si>
    <t>diabetes mellitus</t>
  </si>
  <si>
    <t>hypothyroidism</t>
  </si>
  <si>
    <t>spinal stenosis of lumbar region with neurogenic claudication</t>
  </si>
  <si>
    <t>schizoaffective disorder</t>
  </si>
  <si>
    <t>chronic low back pain</t>
  </si>
  <si>
    <t>optic atrophy</t>
  </si>
  <si>
    <t>learning disability</t>
  </si>
  <si>
    <t>mitochondrial disease</t>
  </si>
  <si>
    <t>scoliosis</t>
  </si>
  <si>
    <t>epilepsy</t>
  </si>
  <si>
    <t>obstructive sleep apnea</t>
  </si>
  <si>
    <t>peripheral neuropathy</t>
  </si>
  <si>
    <t>sensorineural hearing loss</t>
  </si>
  <si>
    <t>short stature disorder</t>
  </si>
  <si>
    <t>Weakness</t>
  </si>
  <si>
    <t>fatigue</t>
  </si>
  <si>
    <t>nocturia</t>
  </si>
  <si>
    <t>non-restorative sleep</t>
  </si>
  <si>
    <t>snoring</t>
  </si>
  <si>
    <t>hypertension</t>
  </si>
  <si>
    <t>hyperlipidemia</t>
  </si>
  <si>
    <t>primary lateral sclerosis</t>
  </si>
  <si>
    <t>Congenital hydrocephalus</t>
  </si>
  <si>
    <t>schizophrenia</t>
  </si>
  <si>
    <t>obsessive compulsive disorder</t>
  </si>
  <si>
    <t>antisocial personality disorder</t>
  </si>
  <si>
    <t>developmental delay</t>
  </si>
  <si>
    <t>intellectual disability</t>
  </si>
  <si>
    <t>tardive dyskinisi</t>
  </si>
  <si>
    <t>traumatic brain injury following motorcycle accident</t>
  </si>
  <si>
    <t>asthma</t>
  </si>
  <si>
    <t>Behavior concern</t>
  </si>
  <si>
    <t>celiac disease</t>
  </si>
  <si>
    <t>chronic pain of left lower extremity</t>
  </si>
  <si>
    <t>concussion</t>
  </si>
  <si>
    <t>encephalitis</t>
  </si>
  <si>
    <t>estropea</t>
  </si>
  <si>
    <t>generalized anxiety disorder</t>
  </si>
  <si>
    <t>gastroesophageal reflux disease</t>
  </si>
  <si>
    <t>hypercholesterolemia</t>
  </si>
  <si>
    <t>hypermetropia</t>
  </si>
  <si>
    <t>migraine headache</t>
  </si>
  <si>
    <t>nasal congestion</t>
  </si>
  <si>
    <t>Oppositional Defiant Disorder</t>
  </si>
  <si>
    <t>Osgood-Schlatter disease</t>
  </si>
  <si>
    <t>panic attacks</t>
  </si>
  <si>
    <t>recurrent sinusitis</t>
  </si>
  <si>
    <t>right patella femoral syndrome</t>
  </si>
  <si>
    <t>seizure</t>
  </si>
  <si>
    <t>major depressive disorder</t>
  </si>
  <si>
    <t>social anxiety disorder</t>
  </si>
  <si>
    <t>urinary incontinence</t>
  </si>
  <si>
    <t>Allergic vulvitis</t>
  </si>
  <si>
    <t>chronic pain</t>
  </si>
  <si>
    <t>chronic kidney disease stage 3</t>
  </si>
  <si>
    <t>dysthymia</t>
  </si>
  <si>
    <t>essential hypertension</t>
  </si>
  <si>
    <t>severe generalized anxiety disorder</t>
  </si>
  <si>
    <t>insomnia</t>
  </si>
  <si>
    <t>lichen sclerosus et atrophicus of the vulva</t>
  </si>
  <si>
    <t>impaired mobility</t>
  </si>
  <si>
    <t>nocturnal polyuria</t>
  </si>
  <si>
    <t>panic disorder</t>
  </si>
  <si>
    <t>polypharmacy</t>
  </si>
  <si>
    <t>prediabetes</t>
  </si>
  <si>
    <t>recurrent UTI</t>
  </si>
  <si>
    <t>Atypical absence epilepsy</t>
  </si>
  <si>
    <t>cognitive communication deficit</t>
  </si>
  <si>
    <t>seronegative autoimmune idiopathic encephalitis</t>
  </si>
  <si>
    <t>psychotic disorder secondary to autoimmune encephalitis with hallucinations</t>
  </si>
  <si>
    <t>Acromioclavicular joint separation</t>
  </si>
  <si>
    <t>Spasticity</t>
  </si>
  <si>
    <t>Irritable bowel syndrome</t>
  </si>
  <si>
    <t>Chronic post-traumatic headache</t>
  </si>
  <si>
    <t>cognitive changes</t>
  </si>
  <si>
    <t>degenerative joint disease of knee</t>
  </si>
  <si>
    <t>dupuytren's disease</t>
  </si>
  <si>
    <t>entropion and trichiasis of right eyelid</t>
  </si>
  <si>
    <t>post concussive syndrome</t>
  </si>
  <si>
    <t>primary osteoarthritis of left hip</t>
  </si>
  <si>
    <t>primary osteoarthritis of right knee</t>
  </si>
  <si>
    <t>ptosis of bilateral eyelids</t>
  </si>
  <si>
    <t>total knee replacement</t>
  </si>
  <si>
    <t>aortic stenosis</t>
  </si>
  <si>
    <t>obesity</t>
  </si>
  <si>
    <t>history of Wernicke's encephalopathy</t>
  </si>
  <si>
    <t>hemochromatosis carrier</t>
  </si>
  <si>
    <t>hypothyroidism due to Hashimoto's thyroiditis</t>
  </si>
  <si>
    <t>iron deficiency, major depressive disorder</t>
  </si>
  <si>
    <t>non-alcoholic steatohepatitis</t>
  </si>
  <si>
    <t>neuralgia</t>
  </si>
  <si>
    <t>photophobia</t>
  </si>
  <si>
    <t>vitamin B12 deficiency</t>
  </si>
  <si>
    <t>Back pain</t>
  </si>
  <si>
    <t>diabetes</t>
  </si>
  <si>
    <t>right rotator cuff tear</t>
  </si>
  <si>
    <t>osteomyelitis of sternoclavicular joint</t>
  </si>
  <si>
    <t>acute kidney injury</t>
  </si>
  <si>
    <t>muscle cramps</t>
  </si>
  <si>
    <t>Autoimmune cerebritis</t>
  </si>
  <si>
    <t>autoimmune disorder</t>
  </si>
  <si>
    <t>Behavior problem in pediatric patient</t>
  </si>
  <si>
    <t>bilateral neural hearing loss</t>
  </si>
  <si>
    <t>cryptorchidism</t>
  </si>
  <si>
    <t>eczema</t>
  </si>
  <si>
    <t>vitamin D deficiency</t>
  </si>
  <si>
    <t>inflammatory disease of the central nervous system</t>
  </si>
  <si>
    <t>limbic encephalitis</t>
  </si>
  <si>
    <t>heart murmur</t>
  </si>
  <si>
    <t>staring spells</t>
  </si>
  <si>
    <t>transient alteration of awareness</t>
  </si>
  <si>
    <t>Arthritis</t>
  </si>
  <si>
    <t>chronic neck pain</t>
  </si>
  <si>
    <t>chronic left knee pain</t>
  </si>
  <si>
    <t>frozen shoulder syndrome</t>
  </si>
  <si>
    <t>basal cell carcinoma</t>
  </si>
  <si>
    <t>latent autoimmune diabetes and adult</t>
  </si>
  <si>
    <t>leukocytosis</t>
  </si>
  <si>
    <t>menopause</t>
  </si>
  <si>
    <t>polyp of colon</t>
  </si>
  <si>
    <t>peptic ulcer disease</t>
  </si>
  <si>
    <t>rosacea</t>
  </si>
  <si>
    <t>Acute pelvic pain</t>
  </si>
  <si>
    <t>anxiety disorder</t>
  </si>
  <si>
    <t>benign intracranial hypertension</t>
  </si>
  <si>
    <t>breast cancer</t>
  </si>
  <si>
    <t>chest pain</t>
  </si>
  <si>
    <t>chest tightness or pressure</t>
  </si>
  <si>
    <t>chronic rhinitis</t>
  </si>
  <si>
    <t>colon polyps</t>
  </si>
  <si>
    <t>coronary artery disease</t>
  </si>
  <si>
    <t>diabetes mellitus type 1</t>
  </si>
  <si>
    <t>dyspnea</t>
  </si>
  <si>
    <t>gastroesophageal reflux</t>
  </si>
  <si>
    <t>Renal calculi</t>
  </si>
  <si>
    <t>myocardial infarction</t>
  </si>
  <si>
    <t>hypokalemia</t>
  </si>
  <si>
    <t>inflammatory arthritis</t>
  </si>
  <si>
    <t>malabsorption</t>
  </si>
  <si>
    <t>MRSA</t>
  </si>
  <si>
    <t>plaque psoriasis</t>
  </si>
  <si>
    <t>osteoarthritis involving multiple joints</t>
  </si>
  <si>
    <t>psoriatic arthritis</t>
  </si>
  <si>
    <t>rheumatoid arthritis</t>
  </si>
  <si>
    <t>non-healing surgical wound</t>
  </si>
  <si>
    <t>Acalculia</t>
  </si>
  <si>
    <t>Alexia</t>
  </si>
  <si>
    <t>Amblyopia of right eye</t>
  </si>
  <si>
    <t>camptodactyly</t>
  </si>
  <si>
    <t>Chromosome 4 deletion</t>
  </si>
  <si>
    <t>cognitive impairment</t>
  </si>
  <si>
    <t>esotropia of right eye</t>
  </si>
  <si>
    <t>likely pathogenic variant in cdk13 gene</t>
  </si>
  <si>
    <t>neuropathy</t>
  </si>
  <si>
    <t>Age related cataract ob both eyes</t>
  </si>
  <si>
    <t>allergic asthma</t>
  </si>
  <si>
    <t>aneurysm</t>
  </si>
  <si>
    <t>erosive arthritis ANA positive</t>
  </si>
  <si>
    <t>presbyopia and astigmatism of both eyes</t>
  </si>
  <si>
    <t>autoimmune deficiency syndrome</t>
  </si>
  <si>
    <t>basal cell cancer</t>
  </si>
  <si>
    <t>cervical pain</t>
  </si>
  <si>
    <t>chronic left sided thoracic pain</t>
  </si>
  <si>
    <t>Colitis</t>
  </si>
  <si>
    <t>ductal carcinoma in situ of breast</t>
  </si>
  <si>
    <t>dry eye syndrome of both eyes due to Nebo meibomian gland dysfunction gland dysfunction</t>
  </si>
  <si>
    <t>Dysfunctional uterine bleeding</t>
  </si>
  <si>
    <t>fourth nerve palsy of right eye</t>
  </si>
  <si>
    <t>gallbladder polyp</t>
  </si>
  <si>
    <t>Hashimoto's disease</t>
  </si>
  <si>
    <t>hemochromatosis</t>
  </si>
  <si>
    <t>hepatic cysts</t>
  </si>
  <si>
    <t>low vitamin B12</t>
  </si>
  <si>
    <t>melanoma</t>
  </si>
  <si>
    <t>migraine</t>
  </si>
  <si>
    <t>mild mental slowing</t>
  </si>
  <si>
    <t>osteopenia</t>
  </si>
  <si>
    <t>Paget's bone disease</t>
  </si>
  <si>
    <t>squamous cell carcinoma</t>
  </si>
  <si>
    <t>vitamin D deficient osteomalacia</t>
  </si>
  <si>
    <t>whiplash</t>
  </si>
  <si>
    <t>type 2 Mixed hyperlipidemia</t>
  </si>
  <si>
    <t>Sensory peripheral neuropathy - diabetic Meniere's disease</t>
  </si>
  <si>
    <t>cochleovestibular</t>
  </si>
  <si>
    <t>active Sensorineural hearing loss</t>
  </si>
  <si>
    <t>unilateral COAG (chronic open-angle glaucoma)</t>
  </si>
  <si>
    <t>Chronic fatigue</t>
  </si>
  <si>
    <t>Muscle weakness (generalized)</t>
  </si>
  <si>
    <t>Cervical osteoarthritis</t>
  </si>
  <si>
    <t>Pseudophakia of both eyes</t>
  </si>
  <si>
    <t>Prostate cancer screening encounter</t>
  </si>
  <si>
    <t>Lower urinary tract symptoms</t>
  </si>
  <si>
    <t>Elevated PSA</t>
  </si>
  <si>
    <t>Guillain-Barre</t>
  </si>
  <si>
    <t>Uncontrolled type 2 diabetes mellitus with complication, with long-term current use of insulin</t>
  </si>
  <si>
    <t>OAB (overactive bladder)</t>
  </si>
  <si>
    <t>CIDP (chronic inflammatory demyelinating polyneuropathy)</t>
  </si>
  <si>
    <t>ADD</t>
  </si>
  <si>
    <t>intermittent explosive disorder</t>
  </si>
  <si>
    <t>impulsive</t>
  </si>
  <si>
    <t>Acne</t>
  </si>
  <si>
    <t>History of hysterectomy</t>
  </si>
  <si>
    <t>GERD (gastroesophageal reflux disease)</t>
  </si>
  <si>
    <t>Chronic tension headache</t>
  </si>
  <si>
    <t>Reactive depression</t>
  </si>
  <si>
    <t>Sensory polyneuropathy</t>
  </si>
  <si>
    <t>Tinea pedis of left foot</t>
  </si>
  <si>
    <t>Campylobacter intestinal infection</t>
  </si>
  <si>
    <t>Mononucleosis</t>
  </si>
  <si>
    <t>NSVD (normal spontaneous vaginal delivery)</t>
  </si>
  <si>
    <t>Anemia</t>
  </si>
  <si>
    <t>iron deficiency</t>
  </si>
  <si>
    <t>Abnormal movement</t>
  </si>
  <si>
    <t>Hydroureteronephrosis</t>
  </si>
  <si>
    <t>Slowing of urinary stream</t>
  </si>
  <si>
    <t>Opsoclonus-myoclonus syndrome</t>
  </si>
  <si>
    <t>Radicular neuropathy</t>
  </si>
  <si>
    <t>Morbid obesity with BMI of 40.0-44.9, adult</t>
  </si>
  <si>
    <t>Stiff person syndrome</t>
  </si>
  <si>
    <t>Chronic diastolic heart failure</t>
  </si>
  <si>
    <t>Gait difficulty</t>
  </si>
  <si>
    <t>Muscle cramps</t>
  </si>
  <si>
    <t>Hyperreflexia</t>
  </si>
  <si>
    <t>Dysarthria</t>
  </si>
  <si>
    <t>Motor neuron disease</t>
  </si>
  <si>
    <t>oral phase</t>
  </si>
  <si>
    <t>ALS (amyotrophic lateral sclerosis)</t>
  </si>
  <si>
    <t>Anxiety state</t>
  </si>
  <si>
    <t>Unspecified asthma(493.90)</t>
  </si>
  <si>
    <t>Esophageal reflux</t>
  </si>
  <si>
    <t>Migraine without aura</t>
  </si>
  <si>
    <t>Allergic rhinitis</t>
  </si>
  <si>
    <t>Tension headache</t>
  </si>
  <si>
    <t>Cough</t>
  </si>
  <si>
    <t>Foot fracture, right</t>
  </si>
  <si>
    <t>Spondylosis of lumbar region without myelopathy or radiculopathy</t>
  </si>
  <si>
    <t>Bilateral leg pain</t>
  </si>
  <si>
    <t>Cerebellar ataxia</t>
  </si>
  <si>
    <t>Left knee pain, hx of LEFT knee arthroscopy for LMT</t>
  </si>
  <si>
    <t>Adult onset primary focal and segmental dystonia</t>
  </si>
  <si>
    <t>Sjogren's syndrome</t>
  </si>
  <si>
    <t>Congenital adrenal hyperplasia</t>
  </si>
  <si>
    <t>EDS (Ehlers-Danlos syndrome)</t>
  </si>
  <si>
    <t>Hypogammaglobulinemia</t>
  </si>
  <si>
    <t>Small fiber neuropathy</t>
  </si>
  <si>
    <t>Hydrocephalus due to abnormality of flow cerebrospinal fluid</t>
  </si>
  <si>
    <t>Behavioral disorder</t>
  </si>
  <si>
    <t>White matter abnormality on MRI of brain</t>
  </si>
  <si>
    <t>Hereditary and idiopathic peripheral neuropathy</t>
  </si>
  <si>
    <t>Sacroiliac joint pain</t>
  </si>
  <si>
    <t>Polyarthralgia</t>
  </si>
  <si>
    <t>Esophageal stricture</t>
  </si>
  <si>
    <t>Dry mouth</t>
  </si>
  <si>
    <t>Generalized pain</t>
  </si>
  <si>
    <t>Generalized weakness</t>
  </si>
  <si>
    <t>Groin pain</t>
  </si>
  <si>
    <t>Hip arthritis</t>
  </si>
  <si>
    <t>IgG deficiency</t>
  </si>
  <si>
    <t>Joint stiffness</t>
  </si>
  <si>
    <t>Neuropathy</t>
  </si>
  <si>
    <t>Other postherpetic nervous system involvement</t>
  </si>
  <si>
    <t>disruptive behavior disorder</t>
  </si>
  <si>
    <t>disturbance in sleep behavior</t>
  </si>
  <si>
    <t>mixed receptive-expressive language disorder</t>
  </si>
  <si>
    <t>hypotonia</t>
  </si>
  <si>
    <t>PTSD (acute)</t>
  </si>
  <si>
    <t>abnormal involuntary movement</t>
  </si>
  <si>
    <t>other tics of organic origin</t>
  </si>
  <si>
    <t>autoimmune cerebritis</t>
  </si>
  <si>
    <t>Hypogonadotropic hypogonadism syndrome, male</t>
  </si>
  <si>
    <t>Urinary retention (with incomplete bladder emptying)</t>
  </si>
  <si>
    <t>Male Erectile Dysfunction</t>
  </si>
  <si>
    <t>Unsteadiness on feet</t>
  </si>
  <si>
    <t>Neurogenic bladder</t>
  </si>
  <si>
    <t>Urinary Retention</t>
  </si>
  <si>
    <t>Abnormal brain MRI (unspecified)</t>
  </si>
  <si>
    <t>Pulmonary Embolism</t>
  </si>
  <si>
    <t>Pancreatic Insufficiency</t>
  </si>
  <si>
    <t>cerebellar ataxia</t>
  </si>
  <si>
    <t>left knee pain</t>
  </si>
  <si>
    <t>hx of arthroscopy</t>
  </si>
  <si>
    <t>lower urinary tract symptoms</t>
  </si>
  <si>
    <t>Low-grade Squamous Intraepithelial Lesion (LEEP Procedure, ASCUS on pap smear)</t>
  </si>
  <si>
    <t>anxiety</t>
  </si>
  <si>
    <t>back pain</t>
  </si>
  <si>
    <t>Hearing loss</t>
  </si>
  <si>
    <t>Stress Incontinence</t>
  </si>
  <si>
    <t>Memory Disorder (unspecified)</t>
  </si>
  <si>
    <t>Positive ANA</t>
  </si>
  <si>
    <t>Sleep Apnea</t>
  </si>
  <si>
    <t>Vision Abnormalities (unspecified)</t>
  </si>
  <si>
    <t>patient_de_identified_id</t>
  </si>
  <si>
    <t>other_diagnosis</t>
  </si>
  <si>
    <t>Diabetes mellitus type 1</t>
  </si>
  <si>
    <t>DM1</t>
  </si>
  <si>
    <t>Vitamin D Deficiency</t>
  </si>
  <si>
    <t>Obsessive Compulsive Disorder</t>
  </si>
  <si>
    <t>History of UTI</t>
  </si>
  <si>
    <t>Adjustment disorder with mixed emotional features</t>
  </si>
  <si>
    <t>Adjustment Insomnia</t>
  </si>
  <si>
    <t>generalized osteoarthritis</t>
  </si>
  <si>
    <t>Meniere's disease</t>
  </si>
  <si>
    <t>spinal stenosis of cervical region</t>
  </si>
  <si>
    <t>chronic kidney disease stage 2</t>
  </si>
  <si>
    <t>Chronic Disease</t>
  </si>
  <si>
    <t>Morbid obesity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</si>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</sst>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Verdana"/>
    </font>
    <font>
      <sz val="10"/>
      <color theme="1"/>
      <name val="Arial"/>
    </font>
    <font>
      <sz val="10"/>
      <name val="Arial"/>
    </font>
    <font>
      <sz val="12"/>
      <color rgb="FF000000"/>
      <name val="Docs-Calibri"/>
    </font>
    <font>
      <sz val="11"/>
      <color rgb="FF000000"/>
      <name val="Verdana"/>
    </font>
    <font>
      <sz val="11"/>
      <color rgb="FF888888"/>
      <name val="Verdan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Fill="1"/>
    <xf numFmtId="0" fontId="11" fillId="0" borderId="1" xfId="0" applyFont="1" applyBorder="1"/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Fill="1"/>
    <xf numFmtId="0" fontId="11" fillId="0" borderId="2" xfId="0" applyFont="1" applyBorder="1"/>
    <xf numFmtId="0" fontId="10" fillId="0" borderId="0" xfId="0" applyFont="1" applyBorder="1" applyAlignment="1">
      <alignment horizontal="center" wrapText="1"/>
    </xf>
    <xf numFmtId="0" fontId="10" fillId="0" borderId="1" xfId="0" applyFont="1" applyBorder="1"/>
    <xf numFmtId="0" fontId="10" fillId="0" borderId="0" xfId="0" applyFont="1" applyBorder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 Ho Song" id="{4F678F9F-68EE-2B4C-A471-2883287DB733}" userId="S::f0033hs@dartmouth.edu::1334da86-b34f-4daf-8ec8-9eeaeba3982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7" dT="2020-09-18T16:32:16.21" personId="{4F678F9F-68EE-2B4C-A471-2883287DB733}" id="{4B715672-D3A0-FC40-9136-AB34CCE66D8A}">
    <text>Group together pain (back pain, chronic pain etc)</text>
  </threadedComment>
  <threadedComment ref="C120" dT="2020-09-18T16:33:40.01" personId="{4F678F9F-68EE-2B4C-A471-2883287DB733}" id="{F4934CF9-4170-6349-B9A6-7B3D80A13950}">
    <text>Attention to traumatic brain injufy</text>
  </threadedComment>
  <threadedComment ref="C157" dT="2020-09-18T16:44:48.07" personId="{4F678F9F-68EE-2B4C-A471-2883287DB733}" id="{B6890D12-8E6B-AE45-8240-7C5F92548A17}">
    <text>autoimmune diabetes mentioned below</text>
  </threadedComment>
  <threadedComment ref="C174" dT="2020-09-18T16:36:32.86" personId="{4F678F9F-68EE-2B4C-A471-2883287DB733}" id="{36B16AE5-378B-5746-B685-FB9B833D48B3}">
    <text>note joint pain, attention to arthritic spectrum disorders (JIA, lupus etc)</text>
  </threadedComment>
  <threadedComment ref="C315" dT="2020-09-18T16:44:14.01" personId="{4F678F9F-68EE-2B4C-A471-2883287DB733}" id="{A28099C3-CBB7-C94E-81C1-EA82EDDC71C0}">
    <text>encephalitis</text>
  </threadedComment>
  <threadedComment ref="C368" dT="2020-09-18T16:46:11.68" personId="{4F678F9F-68EE-2B4C-A471-2883287DB733}" id="{39BDB703-79C0-0948-81E1-B95410F4B8EA}">
    <text>Headache</text>
  </threadedComment>
  <threadedComment ref="C513" dT="2020-09-18T16:49:13.07" personId="{4F678F9F-68EE-2B4C-A471-2883287DB733}" id="{6F6750A9-68E0-2D42-9320-C3BA619D83F7}">
    <text>categorize epilepsy under seizure disorder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R3"/>
  <sheetViews>
    <sheetView topLeftCell="AP1" workbookViewId="0">
      <selection activeCell="AU5" sqref="AU5"/>
    </sheetView>
  </sheetViews>
  <sheetFormatPr baseColWidth="10" defaultColWidth="14.5" defaultRowHeight="15.75" customHeight="1"/>
  <cols>
    <col min="1" max="1" width="31" customWidth="1"/>
    <col min="26" max="616" width="14.5" customWidth="1"/>
  </cols>
  <sheetData>
    <row r="1" spans="1:616" ht="16">
      <c r="A1" s="1"/>
      <c r="B1" s="1"/>
    </row>
    <row r="2" spans="1:616" ht="16">
      <c r="A2" s="2" t="s">
        <v>0</v>
      </c>
      <c r="B2" s="2" t="s">
        <v>1</v>
      </c>
      <c r="D2" s="5" t="s">
        <v>39</v>
      </c>
      <c r="E2" s="5" t="s">
        <v>468</v>
      </c>
      <c r="F2" s="5" t="s">
        <v>81</v>
      </c>
      <c r="G2" s="7" t="s">
        <v>459</v>
      </c>
      <c r="H2" s="5" t="s">
        <v>71</v>
      </c>
      <c r="I2" s="5" t="s">
        <v>19</v>
      </c>
      <c r="J2" s="5" t="s">
        <v>405</v>
      </c>
      <c r="K2" s="5" t="s">
        <v>338</v>
      </c>
      <c r="L2" s="5" t="s">
        <v>393</v>
      </c>
      <c r="M2" s="3" t="s">
        <v>5</v>
      </c>
      <c r="N2" s="5" t="s">
        <v>263</v>
      </c>
      <c r="O2" s="5" t="s">
        <v>377</v>
      </c>
      <c r="P2" s="5" t="s">
        <v>290</v>
      </c>
      <c r="Q2" s="5" t="s">
        <v>315</v>
      </c>
      <c r="R2" s="5" t="s">
        <v>132</v>
      </c>
      <c r="S2" s="7" t="s">
        <v>390</v>
      </c>
      <c r="T2" s="5" t="s">
        <v>117</v>
      </c>
      <c r="U2" s="5" t="s">
        <v>117</v>
      </c>
      <c r="V2" s="7" t="s">
        <v>117</v>
      </c>
      <c r="W2" s="5" t="s">
        <v>122</v>
      </c>
      <c r="X2" s="5" t="s">
        <v>114</v>
      </c>
      <c r="Y2" s="5" t="s">
        <v>432</v>
      </c>
      <c r="Z2" s="5" t="s">
        <v>36</v>
      </c>
      <c r="AA2" s="5" t="s">
        <v>347</v>
      </c>
      <c r="AB2" s="5" t="s">
        <v>27</v>
      </c>
      <c r="AC2" s="5" t="s">
        <v>27</v>
      </c>
      <c r="AD2" s="5" t="s">
        <v>339</v>
      </c>
      <c r="AE2" s="5" t="s">
        <v>348</v>
      </c>
      <c r="AF2" s="5" t="s">
        <v>424</v>
      </c>
      <c r="AG2" s="5" t="s">
        <v>245</v>
      </c>
      <c r="AH2" s="5" t="s">
        <v>419</v>
      </c>
      <c r="AI2" s="5" t="s">
        <v>100</v>
      </c>
      <c r="AJ2" s="5" t="s">
        <v>100</v>
      </c>
      <c r="AK2" s="5" t="s">
        <v>340</v>
      </c>
      <c r="AL2" s="5" t="s">
        <v>403</v>
      </c>
      <c r="AM2" s="5" t="s">
        <v>45</v>
      </c>
      <c r="AN2" s="5" t="s">
        <v>349</v>
      </c>
      <c r="AO2" s="5" t="s">
        <v>218</v>
      </c>
      <c r="AP2" s="5" t="s">
        <v>58</v>
      </c>
      <c r="AQ2" s="5" t="s">
        <v>58</v>
      </c>
      <c r="AR2" s="6" t="s">
        <v>58</v>
      </c>
      <c r="AS2" s="5" t="s">
        <v>476</v>
      </c>
      <c r="AT2" s="5" t="s">
        <v>316</v>
      </c>
      <c r="AU2" s="5" t="s">
        <v>420</v>
      </c>
      <c r="AV2" s="5" t="s">
        <v>276</v>
      </c>
      <c r="AW2" s="5" t="s">
        <v>33</v>
      </c>
      <c r="AX2" s="5" t="s">
        <v>125</v>
      </c>
      <c r="AY2" s="5" t="s">
        <v>178</v>
      </c>
      <c r="AZ2" s="5" t="s">
        <v>304</v>
      </c>
      <c r="BA2" s="5" t="s">
        <v>82</v>
      </c>
      <c r="BB2" s="3" t="s">
        <v>12</v>
      </c>
      <c r="BC2" s="5" t="s">
        <v>12</v>
      </c>
      <c r="BD2" s="5" t="s">
        <v>223</v>
      </c>
      <c r="BE2" s="5" t="s">
        <v>223</v>
      </c>
      <c r="BF2" s="5" t="s">
        <v>223</v>
      </c>
      <c r="BG2" s="5" t="s">
        <v>223</v>
      </c>
      <c r="BH2" s="5" t="s">
        <v>168</v>
      </c>
      <c r="BI2" s="5" t="s">
        <v>168</v>
      </c>
      <c r="BJ2" s="5" t="s">
        <v>259</v>
      </c>
      <c r="BK2" s="5" t="s">
        <v>143</v>
      </c>
      <c r="BL2" s="7" t="s">
        <v>292</v>
      </c>
      <c r="BM2" s="7" t="s">
        <v>461</v>
      </c>
      <c r="BN2" s="5" t="s">
        <v>352</v>
      </c>
      <c r="BO2" s="7" t="s">
        <v>293</v>
      </c>
      <c r="BP2" s="5" t="s">
        <v>286</v>
      </c>
      <c r="BQ2" s="5" t="s">
        <v>477</v>
      </c>
      <c r="BR2" s="5" t="s">
        <v>48</v>
      </c>
      <c r="BS2" s="5" t="s">
        <v>48</v>
      </c>
      <c r="BT2" s="5" t="s">
        <v>353</v>
      </c>
      <c r="BU2" s="5" t="s">
        <v>308</v>
      </c>
      <c r="BV2" s="5" t="s">
        <v>224</v>
      </c>
      <c r="BW2" s="7" t="s">
        <v>294</v>
      </c>
      <c r="BX2" s="5" t="s">
        <v>439</v>
      </c>
      <c r="BY2" s="5" t="s">
        <v>317</v>
      </c>
      <c r="BZ2" s="5" t="s">
        <v>429</v>
      </c>
      <c r="CA2" s="7" t="s">
        <v>295</v>
      </c>
      <c r="CB2" s="5" t="s">
        <v>179</v>
      </c>
      <c r="CC2" s="5" t="s">
        <v>108</v>
      </c>
      <c r="CD2" s="5" t="s">
        <v>96</v>
      </c>
      <c r="CE2" s="5" t="s">
        <v>166</v>
      </c>
      <c r="CF2" s="5" t="s">
        <v>318</v>
      </c>
      <c r="CG2" s="5" t="s">
        <v>170</v>
      </c>
      <c r="CH2" s="5" t="s">
        <v>341</v>
      </c>
      <c r="CI2" s="5" t="s">
        <v>400</v>
      </c>
      <c r="CJ2" s="5" t="s">
        <v>154</v>
      </c>
      <c r="CK2" s="6" t="s">
        <v>90</v>
      </c>
      <c r="CL2" s="5" t="s">
        <v>90</v>
      </c>
      <c r="CM2" s="5" t="s">
        <v>90</v>
      </c>
      <c r="CN2" s="5" t="s">
        <v>126</v>
      </c>
      <c r="CO2" s="5" t="s">
        <v>225</v>
      </c>
      <c r="CP2" s="5" t="s">
        <v>430</v>
      </c>
      <c r="CQ2" s="5" t="s">
        <v>471</v>
      </c>
      <c r="CR2" s="5" t="s">
        <v>32</v>
      </c>
      <c r="CS2" s="5" t="s">
        <v>381</v>
      </c>
      <c r="CT2" s="5" t="s">
        <v>354</v>
      </c>
      <c r="CU2" s="5" t="s">
        <v>62</v>
      </c>
      <c r="CV2" s="5" t="s">
        <v>319</v>
      </c>
      <c r="CW2" s="5" t="s">
        <v>320</v>
      </c>
      <c r="CX2" s="5" t="s">
        <v>342</v>
      </c>
      <c r="CY2" s="3" t="s">
        <v>7</v>
      </c>
      <c r="CZ2" s="5" t="s">
        <v>145</v>
      </c>
      <c r="DA2" s="5" t="s">
        <v>157</v>
      </c>
      <c r="DB2" s="5" t="s">
        <v>412</v>
      </c>
      <c r="DC2" s="5" t="s">
        <v>379</v>
      </c>
      <c r="DD2" s="5" t="s">
        <v>379</v>
      </c>
      <c r="DE2" s="5" t="s">
        <v>247</v>
      </c>
      <c r="DF2" s="5" t="s">
        <v>247</v>
      </c>
      <c r="DG2" s="5" t="s">
        <v>306</v>
      </c>
      <c r="DH2" s="5" t="s">
        <v>355</v>
      </c>
      <c r="DI2" s="5" t="s">
        <v>148</v>
      </c>
      <c r="DJ2" s="5" t="s">
        <v>118</v>
      </c>
      <c r="DK2" s="5" t="s">
        <v>197</v>
      </c>
      <c r="DL2" s="5" t="s">
        <v>136</v>
      </c>
      <c r="DM2" s="5" t="s">
        <v>305</v>
      </c>
      <c r="DN2" s="5" t="s">
        <v>144</v>
      </c>
      <c r="DO2" s="5" t="s">
        <v>246</v>
      </c>
      <c r="DP2" s="5" t="s">
        <v>226</v>
      </c>
      <c r="DQ2" s="5" t="s">
        <v>266</v>
      </c>
      <c r="DR2" s="5" t="s">
        <v>156</v>
      </c>
      <c r="DS2" s="5" t="s">
        <v>321</v>
      </c>
      <c r="DT2" s="5" t="s">
        <v>396</v>
      </c>
      <c r="DU2" s="5" t="s">
        <v>389</v>
      </c>
      <c r="DV2" s="5" t="s">
        <v>64</v>
      </c>
      <c r="DW2" s="5" t="s">
        <v>46</v>
      </c>
      <c r="DX2" s="5" t="s">
        <v>376</v>
      </c>
      <c r="DY2" s="5" t="s">
        <v>267</v>
      </c>
      <c r="DZ2" s="5" t="s">
        <v>260</v>
      </c>
      <c r="EA2" s="5" t="s">
        <v>343</v>
      </c>
      <c r="EB2" s="5" t="s">
        <v>356</v>
      </c>
      <c r="EC2" s="5" t="s">
        <v>322</v>
      </c>
      <c r="ED2" s="5" t="s">
        <v>73</v>
      </c>
      <c r="EE2" s="5" t="s">
        <v>146</v>
      </c>
      <c r="EF2" s="5" t="s">
        <v>227</v>
      </c>
      <c r="EG2" s="5" t="s">
        <v>434</v>
      </c>
      <c r="EH2" s="5" t="s">
        <v>215</v>
      </c>
      <c r="EI2" s="5" t="s">
        <v>65</v>
      </c>
      <c r="EJ2" s="5" t="s">
        <v>323</v>
      </c>
      <c r="EK2" s="5" t="s">
        <v>23</v>
      </c>
      <c r="EL2" s="5" t="s">
        <v>426</v>
      </c>
      <c r="EM2" s="7" t="s">
        <v>296</v>
      </c>
      <c r="EN2" s="5" t="s">
        <v>268</v>
      </c>
      <c r="EO2" s="5" t="s">
        <v>28</v>
      </c>
      <c r="EP2" s="5" t="s">
        <v>28</v>
      </c>
      <c r="EQ2" s="5" t="s">
        <v>28</v>
      </c>
      <c r="ER2" s="5" t="s">
        <v>28</v>
      </c>
      <c r="ES2" s="6" t="s">
        <v>28</v>
      </c>
      <c r="ET2" s="5" t="s">
        <v>169</v>
      </c>
      <c r="EU2" s="5" t="s">
        <v>169</v>
      </c>
      <c r="EV2" s="5" t="s">
        <v>219</v>
      </c>
      <c r="EW2" s="5" t="s">
        <v>287</v>
      </c>
      <c r="EX2" s="5" t="s">
        <v>83</v>
      </c>
      <c r="EY2" s="5" t="s">
        <v>83</v>
      </c>
      <c r="EZ2" s="5" t="s">
        <v>193</v>
      </c>
      <c r="FA2" s="5" t="s">
        <v>83</v>
      </c>
      <c r="FB2" s="5" t="s">
        <v>324</v>
      </c>
      <c r="FC2" s="3" t="s">
        <v>8</v>
      </c>
      <c r="FD2" s="5" t="s">
        <v>105</v>
      </c>
      <c r="FE2" s="5" t="s">
        <v>149</v>
      </c>
      <c r="FF2" s="5" t="s">
        <v>87</v>
      </c>
      <c r="FG2" s="5" t="s">
        <v>72</v>
      </c>
      <c r="FH2" s="5" t="s">
        <v>176</v>
      </c>
      <c r="FI2" s="5" t="s">
        <v>176</v>
      </c>
      <c r="FJ2" s="7" t="s">
        <v>454</v>
      </c>
      <c r="FK2" s="7" t="s">
        <v>455</v>
      </c>
      <c r="FL2" s="5" t="s">
        <v>109</v>
      </c>
      <c r="FM2" s="5" t="s">
        <v>167</v>
      </c>
      <c r="FN2" s="5" t="s">
        <v>99</v>
      </c>
      <c r="FO2" s="5" t="s">
        <v>358</v>
      </c>
      <c r="FP2" s="5" t="s">
        <v>445</v>
      </c>
      <c r="FQ2" s="5" t="s">
        <v>357</v>
      </c>
      <c r="FR2" s="5" t="s">
        <v>269</v>
      </c>
      <c r="FS2" s="5" t="s">
        <v>175</v>
      </c>
      <c r="FT2" s="5" t="s">
        <v>416</v>
      </c>
      <c r="FU2" s="5" t="s">
        <v>359</v>
      </c>
      <c r="FV2" s="5" t="s">
        <v>115</v>
      </c>
      <c r="FW2" s="5" t="s">
        <v>151</v>
      </c>
      <c r="FX2" s="5" t="s">
        <v>151</v>
      </c>
      <c r="FY2" s="5" t="s">
        <v>151</v>
      </c>
      <c r="FZ2" s="5" t="s">
        <v>151</v>
      </c>
      <c r="GA2" s="5" t="s">
        <v>112</v>
      </c>
      <c r="GB2" s="5" t="s">
        <v>325</v>
      </c>
      <c r="GC2" s="5" t="s">
        <v>248</v>
      </c>
      <c r="GD2" s="5" t="s">
        <v>69</v>
      </c>
      <c r="GE2" s="5" t="s">
        <v>69</v>
      </c>
      <c r="GF2" s="5" t="s">
        <v>69</v>
      </c>
      <c r="GG2" s="7" t="s">
        <v>297</v>
      </c>
      <c r="GH2" s="5" t="s">
        <v>435</v>
      </c>
      <c r="GI2" s="5" t="s">
        <v>24</v>
      </c>
      <c r="GJ2" s="5" t="s">
        <v>385</v>
      </c>
      <c r="GK2" s="5" t="s">
        <v>228</v>
      </c>
      <c r="GL2" s="3" t="s">
        <v>4</v>
      </c>
      <c r="GM2" s="3" t="s">
        <v>3</v>
      </c>
      <c r="GN2" s="5" t="s">
        <v>174</v>
      </c>
      <c r="GO2" s="7" t="s">
        <v>174</v>
      </c>
      <c r="GP2" s="3" t="s">
        <v>17</v>
      </c>
      <c r="GQ2" s="5" t="s">
        <v>270</v>
      </c>
      <c r="GR2" s="5" t="s">
        <v>42</v>
      </c>
      <c r="GS2" s="5" t="s">
        <v>106</v>
      </c>
      <c r="GT2" s="5" t="s">
        <v>202</v>
      </c>
      <c r="GU2" s="5" t="s">
        <v>202</v>
      </c>
      <c r="GV2" s="5" t="s">
        <v>119</v>
      </c>
      <c r="GW2" s="5" t="s">
        <v>350</v>
      </c>
      <c r="GX2" s="5" t="s">
        <v>422</v>
      </c>
      <c r="GY2" s="5" t="s">
        <v>422</v>
      </c>
      <c r="GZ2" s="5" t="s">
        <v>444</v>
      </c>
      <c r="HA2" s="5" t="s">
        <v>344</v>
      </c>
      <c r="HB2" s="5" t="s">
        <v>249</v>
      </c>
      <c r="HC2" s="5" t="s">
        <v>249</v>
      </c>
      <c r="HD2" s="5" t="s">
        <v>229</v>
      </c>
      <c r="HE2" s="5" t="s">
        <v>43</v>
      </c>
      <c r="HF2" s="5" t="s">
        <v>208</v>
      </c>
      <c r="HG2" s="5" t="s">
        <v>128</v>
      </c>
      <c r="HH2" s="5" t="s">
        <v>173</v>
      </c>
      <c r="HI2" s="5" t="s">
        <v>427</v>
      </c>
      <c r="HJ2" s="5" t="s">
        <v>360</v>
      </c>
      <c r="HK2" s="5" t="s">
        <v>307</v>
      </c>
      <c r="HL2" s="5" t="s">
        <v>70</v>
      </c>
      <c r="HM2" s="5" t="s">
        <v>162</v>
      </c>
      <c r="HN2" s="5" t="s">
        <v>413</v>
      </c>
      <c r="HO2" s="5" t="s">
        <v>361</v>
      </c>
      <c r="HP2" s="5" t="s">
        <v>52</v>
      </c>
      <c r="HQ2" s="5" t="s">
        <v>326</v>
      </c>
      <c r="HR2" s="5" t="s">
        <v>231</v>
      </c>
      <c r="HS2" s="5" t="s">
        <v>230</v>
      </c>
      <c r="HT2" s="5" t="s">
        <v>446</v>
      </c>
      <c r="HU2" s="5" t="s">
        <v>447</v>
      </c>
      <c r="HV2" s="3" t="s">
        <v>13</v>
      </c>
      <c r="HW2" s="5" t="s">
        <v>13</v>
      </c>
      <c r="HX2" s="5" t="s">
        <v>13</v>
      </c>
      <c r="HY2" s="5" t="s">
        <v>13</v>
      </c>
      <c r="HZ2" s="5" t="s">
        <v>395</v>
      </c>
      <c r="IA2" s="5" t="s">
        <v>67</v>
      </c>
      <c r="IB2" s="5" t="s">
        <v>67</v>
      </c>
      <c r="IC2" s="5" t="s">
        <v>448</v>
      </c>
      <c r="ID2" s="5" t="s">
        <v>386</v>
      </c>
      <c r="IE2" s="5" t="s">
        <v>98</v>
      </c>
      <c r="IF2" s="5" t="s">
        <v>160</v>
      </c>
      <c r="IG2" s="5" t="s">
        <v>181</v>
      </c>
      <c r="IH2" s="5" t="s">
        <v>121</v>
      </c>
      <c r="II2" s="5" t="s">
        <v>124</v>
      </c>
      <c r="IJ2" s="5" t="s">
        <v>362</v>
      </c>
      <c r="IK2" s="5" t="s">
        <v>86</v>
      </c>
      <c r="IL2" s="5" t="s">
        <v>86</v>
      </c>
      <c r="IM2" s="5" t="s">
        <v>86</v>
      </c>
      <c r="IN2" s="5" t="s">
        <v>478</v>
      </c>
      <c r="IO2" s="7" t="s">
        <v>301</v>
      </c>
      <c r="IP2" s="5" t="s">
        <v>363</v>
      </c>
      <c r="IQ2" s="5" t="s">
        <v>279</v>
      </c>
      <c r="IR2" s="5" t="s">
        <v>364</v>
      </c>
      <c r="IS2" s="5" t="s">
        <v>441</v>
      </c>
      <c r="IT2" s="5" t="s">
        <v>60</v>
      </c>
      <c r="IU2" s="5" t="s">
        <v>449</v>
      </c>
      <c r="IV2" s="5" t="s">
        <v>20</v>
      </c>
      <c r="IW2" s="5" t="s">
        <v>394</v>
      </c>
      <c r="IX2" s="5" t="s">
        <v>129</v>
      </c>
      <c r="IY2" s="5" t="s">
        <v>278</v>
      </c>
      <c r="IZ2" s="5" t="s">
        <v>473</v>
      </c>
      <c r="JA2" s="5" t="s">
        <v>438</v>
      </c>
      <c r="JB2" s="5" t="s">
        <v>406</v>
      </c>
      <c r="JC2" s="5" t="s">
        <v>232</v>
      </c>
      <c r="JD2" s="5" t="s">
        <v>232</v>
      </c>
      <c r="JE2" s="5" t="s">
        <v>232</v>
      </c>
      <c r="JF2" s="5" t="s">
        <v>80</v>
      </c>
      <c r="JG2" s="5" t="s">
        <v>80</v>
      </c>
      <c r="JH2" s="5" t="s">
        <v>80</v>
      </c>
      <c r="JI2" s="5" t="s">
        <v>213</v>
      </c>
      <c r="JJ2" s="5" t="s">
        <v>213</v>
      </c>
      <c r="JK2" s="5" t="s">
        <v>213</v>
      </c>
      <c r="JL2" s="5" t="s">
        <v>213</v>
      </c>
      <c r="JM2" s="5" t="s">
        <v>213</v>
      </c>
      <c r="JN2" s="5" t="s">
        <v>80</v>
      </c>
      <c r="JO2" s="5" t="s">
        <v>233</v>
      </c>
      <c r="JP2" s="5" t="s">
        <v>415</v>
      </c>
      <c r="JQ2" s="5" t="s">
        <v>165</v>
      </c>
      <c r="JR2" s="5" t="s">
        <v>22</v>
      </c>
      <c r="JS2" s="5" t="s">
        <v>22</v>
      </c>
      <c r="JT2" s="5" t="s">
        <v>22</v>
      </c>
      <c r="JU2" s="5" t="s">
        <v>22</v>
      </c>
      <c r="JV2" s="5" t="s">
        <v>22</v>
      </c>
      <c r="JW2" s="5" t="s">
        <v>212</v>
      </c>
      <c r="JX2" s="5" t="s">
        <v>212</v>
      </c>
      <c r="JY2" s="5" t="s">
        <v>22</v>
      </c>
      <c r="JZ2" s="5" t="s">
        <v>212</v>
      </c>
      <c r="KA2" s="5" t="s">
        <v>212</v>
      </c>
      <c r="KB2" s="5" t="s">
        <v>212</v>
      </c>
      <c r="KC2" s="5" t="s">
        <v>22</v>
      </c>
      <c r="KD2" s="5" t="s">
        <v>61</v>
      </c>
      <c r="KE2" s="5" t="s">
        <v>436</v>
      </c>
      <c r="KF2" s="4" t="s">
        <v>9</v>
      </c>
      <c r="KG2" s="5" t="s">
        <v>9</v>
      </c>
      <c r="KH2" s="5" t="s">
        <v>462</v>
      </c>
      <c r="KI2" s="5" t="s">
        <v>329</v>
      </c>
      <c r="KJ2" s="5" t="s">
        <v>85</v>
      </c>
      <c r="KK2" s="5" t="s">
        <v>85</v>
      </c>
      <c r="KL2" s="5" t="s">
        <v>85</v>
      </c>
      <c r="KM2" s="5" t="s">
        <v>85</v>
      </c>
      <c r="KN2" s="5" t="s">
        <v>194</v>
      </c>
      <c r="KO2" s="5" t="s">
        <v>194</v>
      </c>
      <c r="KP2" s="5" t="s">
        <v>85</v>
      </c>
      <c r="KQ2" s="5" t="s">
        <v>194</v>
      </c>
      <c r="KR2" s="5" t="s">
        <v>194</v>
      </c>
      <c r="KS2" s="5" t="s">
        <v>85</v>
      </c>
      <c r="KT2" s="5" t="s">
        <v>85</v>
      </c>
      <c r="KU2" s="5" t="s">
        <v>280</v>
      </c>
      <c r="KV2" s="7" t="s">
        <v>457</v>
      </c>
      <c r="KW2" s="5" t="s">
        <v>107</v>
      </c>
      <c r="KX2" s="5" t="s">
        <v>450</v>
      </c>
      <c r="KY2" s="5" t="s">
        <v>253</v>
      </c>
      <c r="KZ2" s="7" t="s">
        <v>392</v>
      </c>
      <c r="LA2" s="5" t="s">
        <v>95</v>
      </c>
      <c r="LB2" s="5" t="s">
        <v>330</v>
      </c>
      <c r="LC2" s="5" t="s">
        <v>95</v>
      </c>
      <c r="LD2" s="7" t="s">
        <v>299</v>
      </c>
      <c r="LE2" s="5" t="s">
        <v>50</v>
      </c>
      <c r="LF2" s="5" t="s">
        <v>50</v>
      </c>
      <c r="LG2" s="5" t="s">
        <v>251</v>
      </c>
      <c r="LH2" s="5" t="s">
        <v>220</v>
      </c>
      <c r="LI2" s="7" t="s">
        <v>391</v>
      </c>
      <c r="LJ2" s="5" t="s">
        <v>404</v>
      </c>
      <c r="LK2" s="5" t="s">
        <v>281</v>
      </c>
      <c r="LL2" s="5" t="s">
        <v>265</v>
      </c>
      <c r="LM2" s="5" t="s">
        <v>158</v>
      </c>
      <c r="LN2" s="5" t="s">
        <v>94</v>
      </c>
      <c r="LO2" s="5" t="s">
        <v>451</v>
      </c>
      <c r="LP2" s="5" t="s">
        <v>309</v>
      </c>
      <c r="LQ2" s="5" t="s">
        <v>187</v>
      </c>
      <c r="LR2" s="5" t="s">
        <v>199</v>
      </c>
      <c r="LS2" s="5" t="s">
        <v>199</v>
      </c>
      <c r="LT2" s="7" t="s">
        <v>199</v>
      </c>
      <c r="LU2" s="3" t="s">
        <v>6</v>
      </c>
      <c r="LV2" s="5" t="s">
        <v>113</v>
      </c>
      <c r="LW2" s="5" t="s">
        <v>472</v>
      </c>
      <c r="LX2" s="5" t="s">
        <v>431</v>
      </c>
      <c r="LY2" s="5" t="s">
        <v>310</v>
      </c>
      <c r="LZ2" s="5" t="s">
        <v>49</v>
      </c>
      <c r="MA2" s="5" t="s">
        <v>252</v>
      </c>
      <c r="MB2" s="5" t="s">
        <v>345</v>
      </c>
      <c r="MC2" s="5" t="s">
        <v>110</v>
      </c>
      <c r="MD2" s="7" t="s">
        <v>300</v>
      </c>
      <c r="ME2" s="5" t="s">
        <v>365</v>
      </c>
      <c r="MF2" s="6" t="s">
        <v>475</v>
      </c>
      <c r="MG2" s="5" t="s">
        <v>384</v>
      </c>
      <c r="MH2" s="5" t="s">
        <v>384</v>
      </c>
      <c r="MI2" s="5" t="s">
        <v>474</v>
      </c>
      <c r="MJ2" s="5" t="s">
        <v>26</v>
      </c>
      <c r="MK2" s="5" t="s">
        <v>192</v>
      </c>
      <c r="ML2" s="5" t="s">
        <v>147</v>
      </c>
      <c r="MM2" s="5" t="s">
        <v>59</v>
      </c>
      <c r="MN2" s="5" t="s">
        <v>242</v>
      </c>
      <c r="MO2" s="5" t="s">
        <v>242</v>
      </c>
      <c r="MP2" s="5" t="s">
        <v>331</v>
      </c>
      <c r="MQ2" s="5" t="s">
        <v>464</v>
      </c>
      <c r="MR2" s="6" t="s">
        <v>88</v>
      </c>
      <c r="MS2" s="5" t="s">
        <v>88</v>
      </c>
      <c r="MT2" s="5" t="s">
        <v>88</v>
      </c>
      <c r="MU2" s="5" t="s">
        <v>366</v>
      </c>
      <c r="MV2" s="5" t="s">
        <v>480</v>
      </c>
      <c r="MW2" s="5" t="s">
        <v>311</v>
      </c>
      <c r="MX2" s="5" t="s">
        <v>31</v>
      </c>
      <c r="MY2" s="5" t="s">
        <v>138</v>
      </c>
      <c r="MZ2" s="5" t="s">
        <v>127</v>
      </c>
      <c r="NA2" s="5" t="s">
        <v>91</v>
      </c>
      <c r="NB2" s="5" t="s">
        <v>367</v>
      </c>
      <c r="NC2" s="5" t="s">
        <v>234</v>
      </c>
      <c r="ND2" s="5" t="s">
        <v>423</v>
      </c>
      <c r="NE2" s="3" t="s">
        <v>15</v>
      </c>
      <c r="NF2" s="5" t="s">
        <v>368</v>
      </c>
      <c r="NG2" s="5" t="s">
        <v>200</v>
      </c>
      <c r="NH2" s="7" t="s">
        <v>456</v>
      </c>
      <c r="NI2" s="5" t="s">
        <v>153</v>
      </c>
      <c r="NJ2" s="5" t="s">
        <v>401</v>
      </c>
      <c r="NK2" s="5" t="s">
        <v>142</v>
      </c>
      <c r="NL2" s="5" t="s">
        <v>410</v>
      </c>
      <c r="NM2" s="5" t="s">
        <v>417</v>
      </c>
      <c r="NN2" s="5" t="s">
        <v>332</v>
      </c>
      <c r="NO2" s="3" t="s">
        <v>14</v>
      </c>
      <c r="NP2" s="5" t="s">
        <v>186</v>
      </c>
      <c r="NQ2" s="5" t="s">
        <v>291</v>
      </c>
      <c r="NR2" s="5" t="s">
        <v>414</v>
      </c>
      <c r="NS2" s="5" t="s">
        <v>380</v>
      </c>
      <c r="NT2" s="5" t="s">
        <v>79</v>
      </c>
      <c r="NU2" s="5" t="s">
        <v>51</v>
      </c>
      <c r="NV2" s="5" t="s">
        <v>328</v>
      </c>
      <c r="NW2" s="5" t="s">
        <v>235</v>
      </c>
      <c r="NX2" s="5" t="s">
        <v>63</v>
      </c>
      <c r="NY2" s="5" t="s">
        <v>283</v>
      </c>
      <c r="NZ2" s="5" t="s">
        <v>466</v>
      </c>
      <c r="OA2" s="5" t="s">
        <v>346</v>
      </c>
      <c r="OB2" s="5" t="s">
        <v>452</v>
      </c>
      <c r="OC2" s="5" t="s">
        <v>139</v>
      </c>
      <c r="OD2" s="5" t="s">
        <v>134</v>
      </c>
      <c r="OE2" s="5" t="s">
        <v>209</v>
      </c>
      <c r="OF2" s="5" t="s">
        <v>254</v>
      </c>
      <c r="OG2" s="5" t="s">
        <v>282</v>
      </c>
      <c r="OH2" s="5" t="s">
        <v>337</v>
      </c>
      <c r="OI2" s="5" t="s">
        <v>210</v>
      </c>
      <c r="OJ2" s="5" t="s">
        <v>163</v>
      </c>
      <c r="OK2" s="5" t="s">
        <v>402</v>
      </c>
      <c r="OL2" s="5" t="s">
        <v>104</v>
      </c>
      <c r="OM2" s="5" t="s">
        <v>182</v>
      </c>
      <c r="ON2" s="5" t="s">
        <v>388</v>
      </c>
      <c r="OO2" s="5" t="s">
        <v>25</v>
      </c>
      <c r="OP2" s="5" t="s">
        <v>25</v>
      </c>
      <c r="OQ2" s="5" t="s">
        <v>25</v>
      </c>
      <c r="OR2" s="5" t="s">
        <v>277</v>
      </c>
      <c r="OS2" s="5" t="s">
        <v>277</v>
      </c>
      <c r="OT2" s="5" t="s">
        <v>25</v>
      </c>
      <c r="OU2" s="5" t="s">
        <v>25</v>
      </c>
      <c r="OV2" s="5" t="s">
        <v>180</v>
      </c>
      <c r="OW2" s="5" t="s">
        <v>116</v>
      </c>
      <c r="OX2" s="5" t="s">
        <v>217</v>
      </c>
      <c r="OY2" s="5" t="s">
        <v>159</v>
      </c>
      <c r="OZ2" s="5" t="s">
        <v>203</v>
      </c>
      <c r="PA2" s="5" t="s">
        <v>203</v>
      </c>
      <c r="PB2" s="5" t="s">
        <v>203</v>
      </c>
      <c r="PC2" s="5" t="s">
        <v>56</v>
      </c>
      <c r="PD2" s="5" t="s">
        <v>172</v>
      </c>
      <c r="PE2" s="5" t="s">
        <v>236</v>
      </c>
      <c r="PF2" s="5" t="s">
        <v>408</v>
      </c>
      <c r="PG2" s="5" t="s">
        <v>35</v>
      </c>
      <c r="PH2" s="5" t="s">
        <v>198</v>
      </c>
      <c r="PI2" s="5" t="s">
        <v>30</v>
      </c>
      <c r="PJ2" s="5" t="s">
        <v>418</v>
      </c>
      <c r="PK2" s="5" t="s">
        <v>135</v>
      </c>
      <c r="PL2" s="5" t="s">
        <v>135</v>
      </c>
      <c r="PM2" s="5" t="s">
        <v>44</v>
      </c>
      <c r="PN2" s="5" t="s">
        <v>44</v>
      </c>
      <c r="PO2" s="5" t="s">
        <v>44</v>
      </c>
      <c r="PP2" s="5" t="s">
        <v>237</v>
      </c>
      <c r="PQ2" s="5" t="s">
        <v>334</v>
      </c>
      <c r="PR2" s="5" t="s">
        <v>184</v>
      </c>
      <c r="PS2" s="5" t="s">
        <v>47</v>
      </c>
      <c r="PT2" s="5" t="s">
        <v>289</v>
      </c>
      <c r="PU2" s="5" t="s">
        <v>369</v>
      </c>
      <c r="PV2" s="5" t="s">
        <v>177</v>
      </c>
      <c r="PW2" s="5" t="s">
        <v>453</v>
      </c>
      <c r="PX2" s="7" t="s">
        <v>460</v>
      </c>
      <c r="PY2" s="5" t="s">
        <v>111</v>
      </c>
      <c r="PZ2" s="5" t="s">
        <v>155</v>
      </c>
      <c r="QA2" s="5" t="s">
        <v>40</v>
      </c>
      <c r="QB2" s="5" t="s">
        <v>370</v>
      </c>
      <c r="QC2" s="5" t="s">
        <v>185</v>
      </c>
      <c r="QD2" s="5" t="s">
        <v>470</v>
      </c>
      <c r="QE2" s="5" t="s">
        <v>152</v>
      </c>
      <c r="QF2" s="5" t="s">
        <v>238</v>
      </c>
      <c r="QG2" s="5" t="s">
        <v>255</v>
      </c>
      <c r="QH2" s="5" t="s">
        <v>141</v>
      </c>
      <c r="QI2" s="3" t="s">
        <v>2</v>
      </c>
      <c r="QJ2" s="5" t="s">
        <v>92</v>
      </c>
      <c r="QK2" s="5" t="s">
        <v>150</v>
      </c>
      <c r="QL2" s="5" t="s">
        <v>313</v>
      </c>
      <c r="QM2" s="5" t="s">
        <v>77</v>
      </c>
      <c r="QN2" s="5" t="s">
        <v>93</v>
      </c>
      <c r="QO2" s="5" t="s">
        <v>18</v>
      </c>
      <c r="QP2" s="5" t="s">
        <v>204</v>
      </c>
      <c r="QQ2" s="5" t="s">
        <v>18</v>
      </c>
      <c r="QR2" s="5" t="s">
        <v>204</v>
      </c>
      <c r="QS2" s="5" t="s">
        <v>171</v>
      </c>
      <c r="QT2" s="5" t="s">
        <v>284</v>
      </c>
      <c r="QU2" s="5" t="s">
        <v>140</v>
      </c>
      <c r="QV2" s="5" t="s">
        <v>333</v>
      </c>
      <c r="QW2" s="5" t="s">
        <v>443</v>
      </c>
      <c r="QX2" s="5" t="s">
        <v>312</v>
      </c>
      <c r="QY2" s="5" t="s">
        <v>312</v>
      </c>
      <c r="QZ2" s="5" t="s">
        <v>256</v>
      </c>
      <c r="RA2" s="5" t="s">
        <v>481</v>
      </c>
      <c r="RB2" s="5" t="s">
        <v>271</v>
      </c>
      <c r="RC2" s="5" t="s">
        <v>191</v>
      </c>
      <c r="RD2" s="5" t="s">
        <v>257</v>
      </c>
      <c r="RE2" s="5" t="s">
        <v>351</v>
      </c>
      <c r="RF2" s="5" t="s">
        <v>214</v>
      </c>
      <c r="RG2" s="5" t="s">
        <v>38</v>
      </c>
      <c r="RH2" s="5" t="s">
        <v>272</v>
      </c>
      <c r="RI2" s="5" t="s">
        <v>273</v>
      </c>
      <c r="RJ2" s="5" t="s">
        <v>383</v>
      </c>
      <c r="RK2" s="5" t="s">
        <v>382</v>
      </c>
      <c r="RL2" s="3" t="s">
        <v>10</v>
      </c>
      <c r="RM2" s="5" t="s">
        <v>10</v>
      </c>
      <c r="RN2" s="5" t="s">
        <v>335</v>
      </c>
      <c r="RO2" s="5" t="s">
        <v>262</v>
      </c>
      <c r="RP2" s="5" t="s">
        <v>102</v>
      </c>
      <c r="RQ2" s="5" t="s">
        <v>274</v>
      </c>
      <c r="RR2" s="6" t="s">
        <v>89</v>
      </c>
      <c r="RS2" s="5" t="s">
        <v>89</v>
      </c>
      <c r="RT2" s="5" t="s">
        <v>89</v>
      </c>
      <c r="RU2" s="7" t="s">
        <v>458</v>
      </c>
      <c r="RV2" s="5" t="s">
        <v>469</v>
      </c>
      <c r="RW2" s="5" t="s">
        <v>409</v>
      </c>
      <c r="RX2" s="5" t="s">
        <v>66</v>
      </c>
      <c r="RY2" s="5" t="s">
        <v>131</v>
      </c>
      <c r="RZ2" s="5" t="s">
        <v>397</v>
      </c>
      <c r="SA2" s="5" t="s">
        <v>76</v>
      </c>
      <c r="SB2" s="5" t="s">
        <v>164</v>
      </c>
      <c r="SC2" s="5" t="s">
        <v>239</v>
      </c>
      <c r="SD2" s="5" t="s">
        <v>258</v>
      </c>
      <c r="SE2" s="5" t="s">
        <v>327</v>
      </c>
      <c r="SF2" s="5" t="s">
        <v>29</v>
      </c>
      <c r="SG2" s="5" t="s">
        <v>336</v>
      </c>
      <c r="SH2" s="5" t="s">
        <v>240</v>
      </c>
      <c r="SI2" s="5" t="s">
        <v>288</v>
      </c>
      <c r="SJ2" s="5" t="s">
        <v>97</v>
      </c>
      <c r="SK2" s="5" t="s">
        <v>314</v>
      </c>
      <c r="SL2" s="5" t="s">
        <v>37</v>
      </c>
      <c r="SM2" s="5" t="s">
        <v>34</v>
      </c>
      <c r="SN2" s="5" t="s">
        <v>183</v>
      </c>
      <c r="SO2" s="5" t="s">
        <v>442</v>
      </c>
      <c r="SP2" s="5" t="s">
        <v>196</v>
      </c>
      <c r="SQ2" s="5" t="s">
        <v>216</v>
      </c>
      <c r="SR2" s="5" t="s">
        <v>201</v>
      </c>
      <c r="SS2" s="5" t="s">
        <v>68</v>
      </c>
      <c r="ST2" s="5" t="s">
        <v>101</v>
      </c>
      <c r="SU2" s="5" t="s">
        <v>241</v>
      </c>
      <c r="SV2" s="3" t="s">
        <v>16</v>
      </c>
      <c r="SW2" s="5" t="s">
        <v>84</v>
      </c>
      <c r="SX2" s="3" t="s">
        <v>11</v>
      </c>
      <c r="SY2" s="5" t="s">
        <v>205</v>
      </c>
      <c r="SZ2" s="5" t="s">
        <v>375</v>
      </c>
      <c r="TA2" s="5" t="s">
        <v>398</v>
      </c>
      <c r="TB2" s="5" t="s">
        <v>261</v>
      </c>
      <c r="TC2" s="5" t="s">
        <v>250</v>
      </c>
      <c r="TD2" s="5" t="s">
        <v>206</v>
      </c>
      <c r="TE2" s="5" t="s">
        <v>103</v>
      </c>
      <c r="TF2" s="5" t="s">
        <v>433</v>
      </c>
      <c r="TG2" s="5" t="s">
        <v>75</v>
      </c>
      <c r="TH2" s="5" t="s">
        <v>482</v>
      </c>
      <c r="TI2" s="5" t="s">
        <v>120</v>
      </c>
      <c r="TJ2" s="5" t="s">
        <v>407</v>
      </c>
      <c r="TK2" s="5" t="s">
        <v>437</v>
      </c>
      <c r="TL2" s="5" t="s">
        <v>211</v>
      </c>
      <c r="TM2" s="5" t="s">
        <v>243</v>
      </c>
      <c r="TN2" s="5" t="s">
        <v>264</v>
      </c>
      <c r="TO2" s="5" t="s">
        <v>41</v>
      </c>
      <c r="TP2" s="6" t="s">
        <v>195</v>
      </c>
      <c r="TQ2" s="5" t="s">
        <v>428</v>
      </c>
      <c r="TR2" s="5" t="s">
        <v>371</v>
      </c>
      <c r="TS2" s="7" t="s">
        <v>302</v>
      </c>
      <c r="TT2" s="5" t="s">
        <v>411</v>
      </c>
      <c r="TU2" s="5" t="s">
        <v>479</v>
      </c>
      <c r="TV2" s="5" t="s">
        <v>137</v>
      </c>
      <c r="TW2" s="5" t="s">
        <v>221</v>
      </c>
      <c r="TX2" s="5" t="s">
        <v>425</v>
      </c>
      <c r="TY2" s="5" t="s">
        <v>78</v>
      </c>
      <c r="TZ2" s="5" t="s">
        <v>189</v>
      </c>
      <c r="UA2" s="5" t="s">
        <v>190</v>
      </c>
      <c r="UB2" s="5" t="s">
        <v>399</v>
      </c>
      <c r="UC2" s="5" t="s">
        <v>21</v>
      </c>
      <c r="UD2" s="5" t="s">
        <v>275</v>
      </c>
      <c r="UE2" s="7" t="s">
        <v>303</v>
      </c>
      <c r="UF2" s="7" t="s">
        <v>303</v>
      </c>
      <c r="UG2" s="5" t="s">
        <v>222</v>
      </c>
      <c r="UH2" s="5" t="s">
        <v>130</v>
      </c>
      <c r="UI2" s="5" t="s">
        <v>57</v>
      </c>
      <c r="UJ2" s="5" t="s">
        <v>123</v>
      </c>
      <c r="UK2" s="5" t="s">
        <v>53</v>
      </c>
      <c r="UL2" s="5" t="s">
        <v>374</v>
      </c>
      <c r="UM2" s="5" t="s">
        <v>74</v>
      </c>
      <c r="UN2" s="5" t="s">
        <v>74</v>
      </c>
      <c r="UO2" s="5" t="s">
        <v>133</v>
      </c>
      <c r="UP2" s="5" t="s">
        <v>387</v>
      </c>
      <c r="UQ2" s="5" t="s">
        <v>378</v>
      </c>
      <c r="UR2" s="5" t="s">
        <v>421</v>
      </c>
      <c r="US2" s="5" t="s">
        <v>465</v>
      </c>
      <c r="UT2" s="5" t="s">
        <v>188</v>
      </c>
      <c r="UU2" s="5" t="s">
        <v>244</v>
      </c>
      <c r="UV2" s="5" t="s">
        <v>467</v>
      </c>
      <c r="UW2" s="5" t="s">
        <v>463</v>
      </c>
      <c r="UX2" s="5" t="s">
        <v>483</v>
      </c>
      <c r="UY2" s="5" t="s">
        <v>55</v>
      </c>
      <c r="UZ2" s="5" t="s">
        <v>285</v>
      </c>
      <c r="VA2" s="5" t="s">
        <v>54</v>
      </c>
      <c r="VB2" s="7" t="s">
        <v>298</v>
      </c>
      <c r="VC2" s="5" t="s">
        <v>298</v>
      </c>
      <c r="VD2" s="7" t="s">
        <v>298</v>
      </c>
      <c r="VE2" s="5" t="s">
        <v>372</v>
      </c>
      <c r="VF2" s="5" t="s">
        <v>207</v>
      </c>
      <c r="VG2" s="5" t="s">
        <v>207</v>
      </c>
      <c r="VH2" s="5" t="s">
        <v>373</v>
      </c>
      <c r="VI2" s="5" t="s">
        <v>440</v>
      </c>
      <c r="VJ2" s="5" t="s">
        <v>161</v>
      </c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</row>
    <row r="3" spans="1:616" ht="15.75" customHeight="1">
      <c r="A3" s="8" t="s">
        <v>484</v>
      </c>
      <c r="B3" s="8" t="s">
        <v>485</v>
      </c>
    </row>
  </sheetData>
  <sortState columnSort="1" ref="D2:VJ2">
    <sortCondition ref="D2:VJ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F1F-C872-3449-9AB0-CA2E59F2CED4}">
  <sheetPr>
    <outlinePr summaryBelow="0" summaryRight="0"/>
  </sheetPr>
  <dimension ref="A1:PJ50"/>
  <sheetViews>
    <sheetView tabSelected="1" zoomScale="90" zoomScaleNormal="9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H52" sqref="H52"/>
    </sheetView>
  </sheetViews>
  <sheetFormatPr baseColWidth="10" defaultColWidth="14.5" defaultRowHeight="20" customHeight="1"/>
  <cols>
    <col min="1" max="1" width="10" style="10" customWidth="1"/>
    <col min="2" max="2" width="26.5" style="9" customWidth="1"/>
    <col min="3" max="3" width="21" style="9" customWidth="1"/>
    <col min="4" max="4" width="22.5" style="9" customWidth="1"/>
    <col min="5" max="5" width="11.6640625" style="9" customWidth="1"/>
    <col min="6" max="6" width="11.5" style="9" customWidth="1"/>
    <col min="7" max="7" width="24.1640625" style="9" customWidth="1"/>
    <col min="8" max="8" width="15.83203125" style="9" customWidth="1"/>
    <col min="9" max="17" width="14.5" style="9"/>
    <col min="18" max="18" width="20.83203125" style="9" customWidth="1"/>
    <col min="19" max="25" width="14.5" style="9"/>
    <col min="26" max="72" width="14.5" style="9" customWidth="1"/>
    <col min="73" max="73" width="18.5" style="9" customWidth="1"/>
    <col min="74" max="114" width="14.5" style="9" customWidth="1"/>
    <col min="115" max="115" width="21.6640625" style="9" customWidth="1"/>
    <col min="116" max="142" width="14.5" style="9" customWidth="1"/>
    <col min="143" max="143" width="16.83203125" style="9" customWidth="1"/>
    <col min="144" max="144" width="22" style="9" customWidth="1"/>
    <col min="145" max="145" width="28.6640625" style="9" customWidth="1"/>
    <col min="146" max="196" width="14.5" style="9" customWidth="1"/>
    <col min="197" max="197" width="25" style="9" customWidth="1"/>
    <col min="198" max="202" width="14.5" style="9" customWidth="1"/>
    <col min="203" max="203" width="16.5" style="9" customWidth="1"/>
    <col min="204" max="205" width="14.5" style="9" customWidth="1"/>
    <col min="206" max="206" width="21" style="9" customWidth="1"/>
    <col min="207" max="207" width="14.5" style="9" customWidth="1"/>
    <col min="208" max="208" width="21.33203125" style="9" customWidth="1"/>
    <col min="209" max="225" width="14.5" style="9" customWidth="1"/>
    <col min="226" max="226" width="23.1640625" style="9" customWidth="1"/>
    <col min="227" max="228" width="14.5" style="9" customWidth="1"/>
    <col min="229" max="229" width="18.33203125" style="9" customWidth="1"/>
    <col min="230" max="236" width="14.5" style="9" customWidth="1"/>
    <col min="237" max="237" width="26.6640625" style="9" customWidth="1"/>
    <col min="238" max="240" width="14.5" style="9" customWidth="1"/>
    <col min="241" max="241" width="23.6640625" style="9" customWidth="1"/>
    <col min="242" max="255" width="14.5" style="9" customWidth="1"/>
    <col min="256" max="256" width="23.5" style="9" customWidth="1"/>
    <col min="257" max="257" width="26.1640625" style="9" customWidth="1"/>
    <col min="258" max="288" width="14.5" style="9" customWidth="1"/>
    <col min="289" max="289" width="21" style="9" customWidth="1"/>
    <col min="290" max="290" width="24.1640625" style="9" customWidth="1"/>
    <col min="291" max="296" width="14.5" style="9" customWidth="1"/>
    <col min="297" max="297" width="23.83203125" style="9" customWidth="1"/>
    <col min="298" max="298" width="20.83203125" style="9" customWidth="1"/>
    <col min="299" max="299" width="18.6640625" style="9" customWidth="1"/>
    <col min="300" max="300" width="26.5" style="9" customWidth="1"/>
    <col min="301" max="310" width="14.5" style="9" customWidth="1"/>
    <col min="311" max="311" width="18.33203125" style="9" customWidth="1"/>
    <col min="312" max="314" width="14.5" style="9" customWidth="1"/>
    <col min="315" max="315" width="19.1640625" style="9" customWidth="1"/>
    <col min="316" max="322" width="14.5" style="9" customWidth="1"/>
    <col min="323" max="323" width="15.83203125" style="9" customWidth="1"/>
    <col min="324" max="330" width="14.5" style="9" customWidth="1"/>
    <col min="331" max="331" width="24.83203125" style="9" customWidth="1"/>
    <col min="332" max="332" width="14.5" style="9" customWidth="1"/>
    <col min="333" max="333" width="24.6640625" style="9" customWidth="1"/>
    <col min="334" max="340" width="14.5" style="9" customWidth="1"/>
    <col min="341" max="341" width="30" style="9" customWidth="1"/>
    <col min="342" max="360" width="14.5" style="9" customWidth="1"/>
    <col min="361" max="361" width="29.6640625" style="9" customWidth="1"/>
    <col min="362" max="362" width="23" style="9" customWidth="1"/>
    <col min="363" max="363" width="20" style="9" customWidth="1"/>
    <col min="364" max="364" width="14.5" style="9" customWidth="1"/>
    <col min="365" max="365" width="20.83203125" style="9" customWidth="1"/>
    <col min="366" max="369" width="14.5" style="9" customWidth="1"/>
    <col min="370" max="370" width="19" style="9" customWidth="1"/>
    <col min="371" max="373" width="14.5" style="9" customWidth="1"/>
    <col min="374" max="374" width="32.33203125" style="9" customWidth="1"/>
    <col min="375" max="385" width="14.5" style="9" customWidth="1"/>
    <col min="386" max="387" width="25.83203125" style="9" customWidth="1"/>
    <col min="388" max="388" width="25.6640625" style="9" customWidth="1"/>
    <col min="389" max="402" width="14.5" style="9" customWidth="1"/>
    <col min="403" max="403" width="23.6640625" style="9" customWidth="1"/>
    <col min="404" max="406" width="14.5" style="9" customWidth="1"/>
    <col min="407" max="407" width="22.5" style="9" customWidth="1"/>
    <col min="408" max="460" width="14.5" style="9" customWidth="1"/>
    <col min="461" max="16384" width="14.5" style="9"/>
  </cols>
  <sheetData>
    <row r="1" spans="1:426" s="15" customFormat="1" ht="84" customHeight="1">
      <c r="A1" s="13" t="s">
        <v>0</v>
      </c>
      <c r="B1" s="14" t="s">
        <v>39</v>
      </c>
      <c r="C1" s="14" t="s">
        <v>468</v>
      </c>
      <c r="D1" s="14" t="s">
        <v>81</v>
      </c>
      <c r="E1" s="14" t="s">
        <v>338</v>
      </c>
      <c r="F1" s="14" t="s">
        <v>393</v>
      </c>
      <c r="G1" s="14" t="s">
        <v>5</v>
      </c>
      <c r="H1" s="14" t="s">
        <v>263</v>
      </c>
      <c r="I1" s="14" t="s">
        <v>377</v>
      </c>
      <c r="J1" s="14" t="s">
        <v>290</v>
      </c>
      <c r="K1" s="14" t="s">
        <v>315</v>
      </c>
      <c r="L1" s="14" t="s">
        <v>132</v>
      </c>
      <c r="M1" s="14" t="s">
        <v>390</v>
      </c>
      <c r="N1" s="14" t="s">
        <v>122</v>
      </c>
      <c r="O1" s="14" t="s">
        <v>491</v>
      </c>
      <c r="P1" s="14" t="s">
        <v>492</v>
      </c>
      <c r="Q1" s="14" t="s">
        <v>114</v>
      </c>
      <c r="R1" s="14" t="s">
        <v>432</v>
      </c>
      <c r="S1" s="14" t="s">
        <v>36</v>
      </c>
      <c r="T1" s="14" t="s">
        <v>347</v>
      </c>
      <c r="U1" s="14" t="s">
        <v>27</v>
      </c>
      <c r="V1" s="14" t="s">
        <v>339</v>
      </c>
      <c r="W1" s="14" t="s">
        <v>348</v>
      </c>
      <c r="X1" s="14" t="s">
        <v>424</v>
      </c>
      <c r="Y1" s="14" t="s">
        <v>245</v>
      </c>
      <c r="Z1" s="14" t="s">
        <v>419</v>
      </c>
      <c r="AA1" s="14" t="s">
        <v>100</v>
      </c>
      <c r="AB1" s="14" t="s">
        <v>340</v>
      </c>
      <c r="AC1" s="14" t="s">
        <v>403</v>
      </c>
      <c r="AD1" s="14" t="s">
        <v>45</v>
      </c>
      <c r="AE1" s="14" t="s">
        <v>349</v>
      </c>
      <c r="AF1" s="14" t="s">
        <v>218</v>
      </c>
      <c r="AG1" s="14" t="s">
        <v>58</v>
      </c>
      <c r="AH1" s="14" t="s">
        <v>276</v>
      </c>
      <c r="AI1" s="14" t="s">
        <v>33</v>
      </c>
      <c r="AJ1" s="14" t="s">
        <v>125</v>
      </c>
      <c r="AK1" s="14" t="s">
        <v>178</v>
      </c>
      <c r="AL1" s="14" t="s">
        <v>82</v>
      </c>
      <c r="AM1" s="14" t="s">
        <v>12</v>
      </c>
      <c r="AN1" s="14" t="s">
        <v>168</v>
      </c>
      <c r="AO1" s="14" t="s">
        <v>259</v>
      </c>
      <c r="AP1" s="14" t="s">
        <v>143</v>
      </c>
      <c r="AQ1" s="14" t="s">
        <v>292</v>
      </c>
      <c r="AR1" s="14" t="s">
        <v>352</v>
      </c>
      <c r="AS1" s="14" t="s">
        <v>286</v>
      </c>
      <c r="AT1" s="14" t="s">
        <v>48</v>
      </c>
      <c r="AU1" s="14" t="s">
        <v>353</v>
      </c>
      <c r="AV1" s="14" t="s">
        <v>308</v>
      </c>
      <c r="AW1" s="14" t="s">
        <v>224</v>
      </c>
      <c r="AX1" s="14" t="s">
        <v>294</v>
      </c>
      <c r="AY1" s="14" t="s">
        <v>439</v>
      </c>
      <c r="AZ1" s="14" t="s">
        <v>317</v>
      </c>
      <c r="BA1" s="14" t="s">
        <v>429</v>
      </c>
      <c r="BB1" s="14" t="s">
        <v>295</v>
      </c>
      <c r="BC1" s="14" t="s">
        <v>179</v>
      </c>
      <c r="BD1" s="14" t="s">
        <v>108</v>
      </c>
      <c r="BE1" s="14" t="s">
        <v>96</v>
      </c>
      <c r="BF1" s="14" t="s">
        <v>166</v>
      </c>
      <c r="BG1" s="14" t="s">
        <v>318</v>
      </c>
      <c r="BH1" s="14" t="s">
        <v>170</v>
      </c>
      <c r="BI1" s="14" t="s">
        <v>341</v>
      </c>
      <c r="BJ1" s="14" t="s">
        <v>400</v>
      </c>
      <c r="BK1" s="14" t="s">
        <v>154</v>
      </c>
      <c r="BL1" s="14" t="s">
        <v>90</v>
      </c>
      <c r="BM1" s="14" t="s">
        <v>126</v>
      </c>
      <c r="BN1" s="14" t="s">
        <v>430</v>
      </c>
      <c r="BO1" s="14" t="s">
        <v>32</v>
      </c>
      <c r="BP1" s="14" t="s">
        <v>381</v>
      </c>
      <c r="BQ1" s="14" t="s">
        <v>354</v>
      </c>
      <c r="BR1" s="14" t="s">
        <v>62</v>
      </c>
      <c r="BS1" s="14" t="s">
        <v>319</v>
      </c>
      <c r="BT1" s="14" t="s">
        <v>320</v>
      </c>
      <c r="BU1" s="14" t="s">
        <v>342</v>
      </c>
      <c r="BV1" s="14" t="s">
        <v>7</v>
      </c>
      <c r="BW1" s="14" t="s">
        <v>145</v>
      </c>
      <c r="BX1" s="14" t="s">
        <v>157</v>
      </c>
      <c r="BY1" s="14" t="s">
        <v>412</v>
      </c>
      <c r="BZ1" s="14" t="s">
        <v>497</v>
      </c>
      <c r="CA1" s="14" t="s">
        <v>379</v>
      </c>
      <c r="CB1" s="14" t="s">
        <v>496</v>
      </c>
      <c r="CC1" s="14" t="s">
        <v>247</v>
      </c>
      <c r="CD1" s="14" t="s">
        <v>306</v>
      </c>
      <c r="CE1" s="14" t="s">
        <v>355</v>
      </c>
      <c r="CF1" s="14" t="s">
        <v>148</v>
      </c>
      <c r="CG1" s="14" t="s">
        <v>136</v>
      </c>
      <c r="CH1" s="14" t="s">
        <v>305</v>
      </c>
      <c r="CI1" s="14" t="s">
        <v>246</v>
      </c>
      <c r="CJ1" s="14" t="s">
        <v>226</v>
      </c>
      <c r="CK1" s="14" t="s">
        <v>266</v>
      </c>
      <c r="CL1" s="14" t="s">
        <v>156</v>
      </c>
      <c r="CM1" s="14" t="s">
        <v>321</v>
      </c>
      <c r="CN1" s="14" t="s">
        <v>396</v>
      </c>
      <c r="CO1" s="14" t="s">
        <v>389</v>
      </c>
      <c r="CP1" s="14" t="s">
        <v>64</v>
      </c>
      <c r="CQ1" s="14" t="s">
        <v>46</v>
      </c>
      <c r="CR1" s="14" t="s">
        <v>376</v>
      </c>
      <c r="CS1" s="14" t="s">
        <v>267</v>
      </c>
      <c r="CT1" s="14" t="s">
        <v>260</v>
      </c>
      <c r="CU1" s="14" t="s">
        <v>343</v>
      </c>
      <c r="CV1" s="14" t="s">
        <v>356</v>
      </c>
      <c r="CW1" s="14" t="s">
        <v>322</v>
      </c>
      <c r="CX1" s="14" t="s">
        <v>73</v>
      </c>
      <c r="CY1" s="14" t="s">
        <v>146</v>
      </c>
      <c r="CZ1" s="14" t="s">
        <v>227</v>
      </c>
      <c r="DA1" s="14" t="s">
        <v>434</v>
      </c>
      <c r="DB1" s="14" t="s">
        <v>215</v>
      </c>
      <c r="DC1" s="14" t="s">
        <v>65</v>
      </c>
      <c r="DD1" s="14" t="s">
        <v>323</v>
      </c>
      <c r="DE1" s="14" t="s">
        <v>426</v>
      </c>
      <c r="DF1" s="14" t="s">
        <v>296</v>
      </c>
      <c r="DG1" s="14" t="s">
        <v>268</v>
      </c>
      <c r="DH1" s="14" t="s">
        <v>169</v>
      </c>
      <c r="DI1" s="14" t="s">
        <v>219</v>
      </c>
      <c r="DJ1" s="14" t="s">
        <v>193</v>
      </c>
      <c r="DK1" s="14" t="s">
        <v>486</v>
      </c>
      <c r="DL1" s="14" t="s">
        <v>105</v>
      </c>
      <c r="DM1" s="14" t="s">
        <v>149</v>
      </c>
      <c r="DN1" s="14" t="s">
        <v>87</v>
      </c>
      <c r="DO1" s="14" t="s">
        <v>176</v>
      </c>
      <c r="DP1" s="14" t="s">
        <v>454</v>
      </c>
      <c r="DQ1" s="14" t="s">
        <v>455</v>
      </c>
      <c r="DR1" s="14" t="s">
        <v>487</v>
      </c>
      <c r="DS1" s="14" t="s">
        <v>109</v>
      </c>
      <c r="DT1" s="14" t="s">
        <v>167</v>
      </c>
      <c r="DU1" s="14" t="s">
        <v>99</v>
      </c>
      <c r="DV1" s="14" t="s">
        <v>358</v>
      </c>
      <c r="DW1" s="14" t="s">
        <v>445</v>
      </c>
      <c r="DX1" s="14" t="s">
        <v>357</v>
      </c>
      <c r="DY1" s="14" t="s">
        <v>269</v>
      </c>
      <c r="DZ1" s="14" t="s">
        <v>416</v>
      </c>
      <c r="EA1" s="14" t="s">
        <v>359</v>
      </c>
      <c r="EB1" s="14" t="s">
        <v>115</v>
      </c>
      <c r="EC1" s="14" t="s">
        <v>151</v>
      </c>
      <c r="ED1" s="14" t="s">
        <v>325</v>
      </c>
      <c r="EE1" s="14" t="s">
        <v>248</v>
      </c>
      <c r="EF1" s="14" t="s">
        <v>69</v>
      </c>
      <c r="EG1" s="14" t="s">
        <v>297</v>
      </c>
      <c r="EH1" s="14" t="s">
        <v>435</v>
      </c>
      <c r="EI1" s="14" t="s">
        <v>24</v>
      </c>
      <c r="EJ1" s="14" t="s">
        <v>385</v>
      </c>
      <c r="EK1" s="14" t="s">
        <v>228</v>
      </c>
      <c r="EL1" s="14" t="s">
        <v>4</v>
      </c>
      <c r="EM1" s="14" t="s">
        <v>3</v>
      </c>
      <c r="EN1" s="14" t="s">
        <v>174</v>
      </c>
      <c r="EO1" s="14" t="s">
        <v>17</v>
      </c>
      <c r="EP1" s="14" t="s">
        <v>270</v>
      </c>
      <c r="EQ1" s="14" t="s">
        <v>42</v>
      </c>
      <c r="ER1" s="14" t="s">
        <v>202</v>
      </c>
      <c r="ES1" s="14" t="s">
        <v>119</v>
      </c>
      <c r="ET1" s="14" t="s">
        <v>350</v>
      </c>
      <c r="EU1" s="14" t="s">
        <v>422</v>
      </c>
      <c r="EV1" s="14" t="s">
        <v>444</v>
      </c>
      <c r="EW1" s="14" t="s">
        <v>344</v>
      </c>
      <c r="EX1" s="14" t="s">
        <v>249</v>
      </c>
      <c r="EY1" s="14" t="s">
        <v>229</v>
      </c>
      <c r="EZ1" s="14" t="s">
        <v>43</v>
      </c>
      <c r="FA1" s="14" t="s">
        <v>208</v>
      </c>
      <c r="FB1" s="14" t="s">
        <v>128</v>
      </c>
      <c r="FC1" s="14" t="s">
        <v>173</v>
      </c>
      <c r="FD1" s="14" t="s">
        <v>427</v>
      </c>
      <c r="FE1" s="14" t="s">
        <v>360</v>
      </c>
      <c r="FF1" s="14" t="s">
        <v>307</v>
      </c>
      <c r="FG1" s="14" t="s">
        <v>70</v>
      </c>
      <c r="FH1" s="14" t="s">
        <v>162</v>
      </c>
      <c r="FI1" s="14" t="s">
        <v>413</v>
      </c>
      <c r="FJ1" s="14" t="s">
        <v>361</v>
      </c>
      <c r="FK1" s="14" t="s">
        <v>52</v>
      </c>
      <c r="FL1" s="14" t="s">
        <v>326</v>
      </c>
      <c r="FM1" s="14" t="s">
        <v>231</v>
      </c>
      <c r="FN1" s="14" t="s">
        <v>230</v>
      </c>
      <c r="FO1" s="14" t="s">
        <v>493</v>
      </c>
      <c r="FP1" s="14" t="s">
        <v>446</v>
      </c>
      <c r="FQ1" s="14" t="s">
        <v>447</v>
      </c>
      <c r="FR1" s="14" t="s">
        <v>13</v>
      </c>
      <c r="FS1" s="14" t="s">
        <v>67</v>
      </c>
      <c r="FT1" s="14" t="s">
        <v>448</v>
      </c>
      <c r="FU1" s="14" t="s">
        <v>386</v>
      </c>
      <c r="FV1" s="14" t="s">
        <v>98</v>
      </c>
      <c r="FW1" s="14" t="s">
        <v>160</v>
      </c>
      <c r="FX1" s="14" t="s">
        <v>181</v>
      </c>
      <c r="FY1" s="14" t="s">
        <v>362</v>
      </c>
      <c r="FZ1" s="14" t="s">
        <v>86</v>
      </c>
      <c r="GA1" s="14" t="s">
        <v>478</v>
      </c>
      <c r="GB1" s="14" t="s">
        <v>301</v>
      </c>
      <c r="GC1" s="14" t="s">
        <v>363</v>
      </c>
      <c r="GD1" s="14" t="s">
        <v>279</v>
      </c>
      <c r="GE1" s="14" t="s">
        <v>364</v>
      </c>
      <c r="GF1" s="14" t="s">
        <v>441</v>
      </c>
      <c r="GG1" s="14" t="s">
        <v>60</v>
      </c>
      <c r="GH1" s="14" t="s">
        <v>449</v>
      </c>
      <c r="GI1" s="14" t="s">
        <v>20</v>
      </c>
      <c r="GJ1" s="14" t="s">
        <v>394</v>
      </c>
      <c r="GK1" s="14" t="s">
        <v>129</v>
      </c>
      <c r="GL1" s="14" t="s">
        <v>490</v>
      </c>
      <c r="GM1" s="14" t="s">
        <v>278</v>
      </c>
      <c r="GN1" s="14" t="s">
        <v>473</v>
      </c>
      <c r="GO1" s="14" t="s">
        <v>438</v>
      </c>
      <c r="GP1" s="14" t="s">
        <v>406</v>
      </c>
      <c r="GQ1" s="14" t="s">
        <v>232</v>
      </c>
      <c r="GR1" s="14" t="s">
        <v>80</v>
      </c>
      <c r="GS1" s="14" t="s">
        <v>233</v>
      </c>
      <c r="GT1" s="14" t="s">
        <v>415</v>
      </c>
      <c r="GU1" s="14" t="s">
        <v>165</v>
      </c>
      <c r="GV1" s="14" t="s">
        <v>22</v>
      </c>
      <c r="GW1" s="14" t="s">
        <v>61</v>
      </c>
      <c r="GX1" s="14" t="s">
        <v>436</v>
      </c>
      <c r="GY1" s="14" t="s">
        <v>9</v>
      </c>
      <c r="GZ1" s="14" t="s">
        <v>462</v>
      </c>
      <c r="HA1" s="14" t="s">
        <v>329</v>
      </c>
      <c r="HB1" s="14" t="s">
        <v>85</v>
      </c>
      <c r="HC1" s="14" t="s">
        <v>457</v>
      </c>
      <c r="HD1" s="14" t="s">
        <v>107</v>
      </c>
      <c r="HE1" s="14" t="s">
        <v>450</v>
      </c>
      <c r="HF1" s="14" t="s">
        <v>253</v>
      </c>
      <c r="HG1" s="14" t="s">
        <v>392</v>
      </c>
      <c r="HH1" s="14" t="s">
        <v>95</v>
      </c>
      <c r="HI1" s="14" t="s">
        <v>299</v>
      </c>
      <c r="HJ1" s="14" t="s">
        <v>50</v>
      </c>
      <c r="HK1" s="14" t="s">
        <v>220</v>
      </c>
      <c r="HL1" s="14" t="s">
        <v>391</v>
      </c>
      <c r="HM1" s="14" t="s">
        <v>404</v>
      </c>
      <c r="HN1" s="14" t="s">
        <v>265</v>
      </c>
      <c r="HO1" s="14" t="s">
        <v>158</v>
      </c>
      <c r="HP1" s="14" t="s">
        <v>94</v>
      </c>
      <c r="HQ1" s="14" t="s">
        <v>451</v>
      </c>
      <c r="HR1" s="14" t="s">
        <v>309</v>
      </c>
      <c r="HS1" s="14" t="s">
        <v>187</v>
      </c>
      <c r="HT1" s="14" t="s">
        <v>199</v>
      </c>
      <c r="HU1" s="14" t="s">
        <v>6</v>
      </c>
      <c r="HV1" s="14" t="s">
        <v>113</v>
      </c>
      <c r="HW1" s="14" t="s">
        <v>431</v>
      </c>
      <c r="HX1" s="14" t="s">
        <v>310</v>
      </c>
      <c r="HY1" s="14" t="s">
        <v>49</v>
      </c>
      <c r="HZ1" s="14" t="s">
        <v>252</v>
      </c>
      <c r="IA1" s="14" t="s">
        <v>345</v>
      </c>
      <c r="IB1" s="14" t="s">
        <v>300</v>
      </c>
      <c r="IC1" s="14" t="s">
        <v>475</v>
      </c>
      <c r="ID1" s="14" t="s">
        <v>384</v>
      </c>
      <c r="IE1" s="14" t="s">
        <v>26</v>
      </c>
      <c r="IF1" s="14" t="s">
        <v>192</v>
      </c>
      <c r="IG1" s="14" t="s">
        <v>147</v>
      </c>
      <c r="IH1" s="14" t="s">
        <v>59</v>
      </c>
      <c r="II1" s="14" t="s">
        <v>242</v>
      </c>
      <c r="IJ1" s="14" t="s">
        <v>331</v>
      </c>
      <c r="IK1" s="14" t="s">
        <v>464</v>
      </c>
      <c r="IL1" s="14" t="s">
        <v>88</v>
      </c>
      <c r="IM1" s="14" t="s">
        <v>366</v>
      </c>
      <c r="IN1" s="14" t="s">
        <v>480</v>
      </c>
      <c r="IO1" s="14" t="s">
        <v>494</v>
      </c>
      <c r="IP1" s="14" t="s">
        <v>311</v>
      </c>
      <c r="IQ1" s="14" t="s">
        <v>31</v>
      </c>
      <c r="IR1" s="14" t="s">
        <v>138</v>
      </c>
      <c r="IS1" s="14" t="s">
        <v>127</v>
      </c>
      <c r="IT1" s="14" t="s">
        <v>91</v>
      </c>
      <c r="IU1" s="14" t="s">
        <v>368</v>
      </c>
      <c r="IV1" s="14" t="s">
        <v>200</v>
      </c>
      <c r="IW1" s="14" t="s">
        <v>456</v>
      </c>
      <c r="IX1" s="14" t="s">
        <v>153</v>
      </c>
      <c r="IY1" s="14" t="s">
        <v>401</v>
      </c>
      <c r="IZ1" s="14" t="s">
        <v>498</v>
      </c>
      <c r="JA1" s="14" t="s">
        <v>417</v>
      </c>
      <c r="JB1" s="14" t="s">
        <v>332</v>
      </c>
      <c r="JC1" s="14" t="s">
        <v>14</v>
      </c>
      <c r="JD1" s="14" t="s">
        <v>186</v>
      </c>
      <c r="JE1" s="14" t="s">
        <v>414</v>
      </c>
      <c r="JF1" s="14" t="s">
        <v>380</v>
      </c>
      <c r="JG1" s="14" t="s">
        <v>79</v>
      </c>
      <c r="JH1" s="14" t="s">
        <v>328</v>
      </c>
      <c r="JI1" s="14" t="s">
        <v>235</v>
      </c>
      <c r="JJ1" s="14" t="s">
        <v>63</v>
      </c>
      <c r="JK1" s="14" t="s">
        <v>283</v>
      </c>
      <c r="JL1" s="14" t="s">
        <v>466</v>
      </c>
      <c r="JM1" s="14" t="s">
        <v>346</v>
      </c>
      <c r="JN1" s="14" t="s">
        <v>139</v>
      </c>
      <c r="JO1" s="14" t="s">
        <v>134</v>
      </c>
      <c r="JP1" s="14" t="s">
        <v>209</v>
      </c>
      <c r="JQ1" s="14" t="s">
        <v>254</v>
      </c>
      <c r="JR1" s="14" t="s">
        <v>282</v>
      </c>
      <c r="JS1" s="14" t="s">
        <v>337</v>
      </c>
      <c r="JT1" s="14" t="s">
        <v>210</v>
      </c>
      <c r="JU1" s="14" t="s">
        <v>163</v>
      </c>
      <c r="JV1" s="14" t="s">
        <v>402</v>
      </c>
      <c r="JW1" s="14" t="s">
        <v>104</v>
      </c>
      <c r="JX1" s="14" t="s">
        <v>388</v>
      </c>
      <c r="JY1" s="14" t="s">
        <v>25</v>
      </c>
      <c r="JZ1" s="14" t="s">
        <v>489</v>
      </c>
      <c r="KA1" s="14" t="s">
        <v>159</v>
      </c>
      <c r="KB1" s="14" t="s">
        <v>56</v>
      </c>
      <c r="KC1" s="14" t="s">
        <v>172</v>
      </c>
      <c r="KD1" s="14" t="s">
        <v>236</v>
      </c>
      <c r="KE1" s="14" t="s">
        <v>408</v>
      </c>
      <c r="KF1" s="14" t="s">
        <v>198</v>
      </c>
      <c r="KG1" s="14" t="s">
        <v>30</v>
      </c>
      <c r="KH1" s="14" t="s">
        <v>418</v>
      </c>
      <c r="KI1" s="14" t="s">
        <v>44</v>
      </c>
      <c r="KJ1" s="14" t="s">
        <v>237</v>
      </c>
      <c r="KK1" s="14" t="s">
        <v>334</v>
      </c>
      <c r="KL1" s="14" t="s">
        <v>184</v>
      </c>
      <c r="KM1" s="14" t="s">
        <v>47</v>
      </c>
      <c r="KN1" s="14" t="s">
        <v>289</v>
      </c>
      <c r="KO1" s="14" t="s">
        <v>369</v>
      </c>
      <c r="KP1" s="14" t="s">
        <v>177</v>
      </c>
      <c r="KQ1" s="14" t="s">
        <v>453</v>
      </c>
      <c r="KR1" s="14" t="s">
        <v>460</v>
      </c>
      <c r="KS1" s="14" t="s">
        <v>111</v>
      </c>
      <c r="KT1" s="14" t="s">
        <v>155</v>
      </c>
      <c r="KU1" s="14" t="s">
        <v>40</v>
      </c>
      <c r="KV1" s="14" t="s">
        <v>370</v>
      </c>
      <c r="KW1" s="14" t="s">
        <v>185</v>
      </c>
      <c r="KX1" s="14" t="s">
        <v>470</v>
      </c>
      <c r="KY1" s="14" t="s">
        <v>152</v>
      </c>
      <c r="KZ1" s="14" t="s">
        <v>238</v>
      </c>
      <c r="LA1" s="14" t="s">
        <v>255</v>
      </c>
      <c r="LB1" s="14" t="s">
        <v>141</v>
      </c>
      <c r="LC1" s="14" t="s">
        <v>2</v>
      </c>
      <c r="LD1" s="14" t="s">
        <v>92</v>
      </c>
      <c r="LE1" s="14" t="s">
        <v>150</v>
      </c>
      <c r="LF1" s="14" t="s">
        <v>313</v>
      </c>
      <c r="LG1" s="14" t="s">
        <v>77</v>
      </c>
      <c r="LH1" s="14" t="s">
        <v>93</v>
      </c>
      <c r="LI1" s="14" t="s">
        <v>204</v>
      </c>
      <c r="LJ1" s="14" t="s">
        <v>171</v>
      </c>
      <c r="LK1" s="14" t="s">
        <v>284</v>
      </c>
      <c r="LL1" s="14" t="s">
        <v>140</v>
      </c>
      <c r="LM1" s="14" t="s">
        <v>333</v>
      </c>
      <c r="LN1" s="14" t="s">
        <v>443</v>
      </c>
      <c r="LO1" s="14" t="s">
        <v>312</v>
      </c>
      <c r="LP1" s="14" t="s">
        <v>256</v>
      </c>
      <c r="LQ1" s="14" t="s">
        <v>481</v>
      </c>
      <c r="LR1" s="14" t="s">
        <v>271</v>
      </c>
      <c r="LS1" s="14" t="s">
        <v>191</v>
      </c>
      <c r="LT1" s="14" t="s">
        <v>257</v>
      </c>
      <c r="LU1" s="14" t="s">
        <v>351</v>
      </c>
      <c r="LV1" s="14" t="s">
        <v>214</v>
      </c>
      <c r="LW1" s="14" t="s">
        <v>38</v>
      </c>
      <c r="LX1" s="14" t="s">
        <v>272</v>
      </c>
      <c r="LY1" s="14" t="s">
        <v>273</v>
      </c>
      <c r="LZ1" s="14" t="s">
        <v>383</v>
      </c>
      <c r="MA1" s="14" t="s">
        <v>382</v>
      </c>
      <c r="MB1" s="14" t="s">
        <v>10</v>
      </c>
      <c r="MC1" s="14" t="s">
        <v>262</v>
      </c>
      <c r="MD1" s="14" t="s">
        <v>102</v>
      </c>
      <c r="ME1" s="14" t="s">
        <v>274</v>
      </c>
      <c r="MF1" s="14" t="s">
        <v>89</v>
      </c>
      <c r="MG1" s="14" t="s">
        <v>469</v>
      </c>
      <c r="MH1" s="14" t="s">
        <v>409</v>
      </c>
      <c r="MI1" s="14" t="s">
        <v>66</v>
      </c>
      <c r="MJ1" s="14" t="s">
        <v>131</v>
      </c>
      <c r="MK1" s="14" t="s">
        <v>397</v>
      </c>
      <c r="ML1" s="14" t="s">
        <v>76</v>
      </c>
      <c r="MM1" s="14" t="s">
        <v>164</v>
      </c>
      <c r="MN1" s="14" t="s">
        <v>239</v>
      </c>
      <c r="MO1" s="14" t="s">
        <v>258</v>
      </c>
      <c r="MP1" s="14" t="s">
        <v>327</v>
      </c>
      <c r="MQ1" s="14" t="s">
        <v>29</v>
      </c>
      <c r="MR1" s="14" t="s">
        <v>336</v>
      </c>
      <c r="MS1" s="14" t="s">
        <v>240</v>
      </c>
      <c r="MT1" s="14" t="s">
        <v>288</v>
      </c>
      <c r="MU1" s="14" t="s">
        <v>97</v>
      </c>
      <c r="MV1" s="14" t="s">
        <v>314</v>
      </c>
      <c r="MW1" s="14" t="s">
        <v>37</v>
      </c>
      <c r="MX1" s="14" t="s">
        <v>34</v>
      </c>
      <c r="MY1" s="14" t="s">
        <v>183</v>
      </c>
      <c r="MZ1" s="14" t="s">
        <v>442</v>
      </c>
      <c r="NA1" s="14" t="s">
        <v>196</v>
      </c>
      <c r="NB1" s="14" t="s">
        <v>216</v>
      </c>
      <c r="NC1" s="14" t="s">
        <v>201</v>
      </c>
      <c r="ND1" s="14" t="s">
        <v>68</v>
      </c>
      <c r="NE1" s="14" t="s">
        <v>101</v>
      </c>
      <c r="NF1" s="14" t="s">
        <v>11</v>
      </c>
      <c r="NG1" s="14" t="s">
        <v>205</v>
      </c>
      <c r="NH1" s="14" t="s">
        <v>375</v>
      </c>
      <c r="NI1" s="14" t="s">
        <v>398</v>
      </c>
      <c r="NJ1" s="14" t="s">
        <v>261</v>
      </c>
      <c r="NK1" s="14" t="s">
        <v>250</v>
      </c>
      <c r="NL1" s="14" t="s">
        <v>206</v>
      </c>
      <c r="NM1" s="14" t="s">
        <v>103</v>
      </c>
      <c r="NN1" s="14" t="s">
        <v>433</v>
      </c>
      <c r="NO1" s="14" t="s">
        <v>482</v>
      </c>
      <c r="NP1" s="14" t="s">
        <v>120</v>
      </c>
      <c r="NQ1" s="14" t="s">
        <v>407</v>
      </c>
      <c r="NR1" s="14" t="s">
        <v>437</v>
      </c>
      <c r="NS1" s="14" t="s">
        <v>211</v>
      </c>
      <c r="NT1" s="14" t="s">
        <v>243</v>
      </c>
      <c r="NU1" s="14" t="s">
        <v>264</v>
      </c>
      <c r="NV1" s="14" t="s">
        <v>195</v>
      </c>
      <c r="NW1" s="14" t="s">
        <v>495</v>
      </c>
      <c r="NX1" s="14" t="s">
        <v>428</v>
      </c>
      <c r="NY1" s="14" t="s">
        <v>371</v>
      </c>
      <c r="NZ1" s="14" t="s">
        <v>302</v>
      </c>
      <c r="OA1" s="14" t="s">
        <v>411</v>
      </c>
      <c r="OB1" s="14" t="s">
        <v>479</v>
      </c>
      <c r="OC1" s="14" t="s">
        <v>137</v>
      </c>
      <c r="OD1" s="14" t="s">
        <v>221</v>
      </c>
      <c r="OE1" s="14" t="s">
        <v>425</v>
      </c>
      <c r="OF1" s="14" t="s">
        <v>78</v>
      </c>
      <c r="OG1" s="14" t="s">
        <v>189</v>
      </c>
      <c r="OH1" s="14" t="s">
        <v>190</v>
      </c>
      <c r="OI1" s="14" t="s">
        <v>399</v>
      </c>
      <c r="OJ1" s="14" t="s">
        <v>21</v>
      </c>
      <c r="OK1" s="14" t="s">
        <v>275</v>
      </c>
      <c r="OL1" s="14" t="s">
        <v>303</v>
      </c>
      <c r="OM1" s="14" t="s">
        <v>222</v>
      </c>
      <c r="ON1" s="14" t="s">
        <v>130</v>
      </c>
      <c r="OO1" s="14" t="s">
        <v>57</v>
      </c>
      <c r="OP1" s="14" t="s">
        <v>123</v>
      </c>
      <c r="OQ1" s="14" t="s">
        <v>53</v>
      </c>
      <c r="OR1" s="14" t="s">
        <v>374</v>
      </c>
      <c r="OS1" s="14" t="s">
        <v>74</v>
      </c>
      <c r="OT1" s="14" t="s">
        <v>133</v>
      </c>
      <c r="OU1" s="14" t="s">
        <v>387</v>
      </c>
      <c r="OV1" s="14" t="s">
        <v>378</v>
      </c>
      <c r="OW1" s="14" t="s">
        <v>421</v>
      </c>
      <c r="OX1" s="14" t="s">
        <v>465</v>
      </c>
      <c r="OY1" s="14" t="s">
        <v>188</v>
      </c>
      <c r="OZ1" s="14" t="s">
        <v>244</v>
      </c>
      <c r="PA1" s="14" t="s">
        <v>467</v>
      </c>
      <c r="PB1" s="14" t="s">
        <v>483</v>
      </c>
      <c r="PC1" s="14" t="s">
        <v>55</v>
      </c>
      <c r="PD1" s="14" t="s">
        <v>285</v>
      </c>
      <c r="PE1" s="14" t="s">
        <v>488</v>
      </c>
      <c r="PF1" s="14" t="s">
        <v>372</v>
      </c>
      <c r="PG1" s="14" t="s">
        <v>207</v>
      </c>
      <c r="PH1" s="14" t="s">
        <v>373</v>
      </c>
      <c r="PI1" s="14" t="s">
        <v>440</v>
      </c>
      <c r="PJ1" s="14" t="s">
        <v>161</v>
      </c>
    </row>
    <row r="2" spans="1:426" ht="20" customHeight="1">
      <c r="A2" s="11">
        <v>1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1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1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1</v>
      </c>
      <c r="EM2" s="12">
        <v>1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1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0</v>
      </c>
      <c r="HH2" s="12">
        <v>0</v>
      </c>
      <c r="HI2" s="12">
        <v>0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0</v>
      </c>
      <c r="HQ2" s="12">
        <v>0</v>
      </c>
      <c r="HR2" s="12">
        <v>0</v>
      </c>
      <c r="HS2" s="12">
        <v>0</v>
      </c>
      <c r="HT2" s="12">
        <v>0</v>
      </c>
      <c r="HU2" s="12">
        <v>1</v>
      </c>
      <c r="HV2" s="12">
        <v>0</v>
      </c>
      <c r="HW2" s="12">
        <v>0</v>
      </c>
      <c r="HX2" s="12">
        <v>0</v>
      </c>
      <c r="HY2" s="12">
        <v>0</v>
      </c>
      <c r="HZ2" s="12">
        <v>0</v>
      </c>
      <c r="IA2" s="12">
        <v>0</v>
      </c>
      <c r="IB2" s="12">
        <v>0</v>
      </c>
      <c r="IC2" s="12">
        <v>0</v>
      </c>
      <c r="ID2" s="12">
        <v>0</v>
      </c>
      <c r="IE2" s="12">
        <v>0</v>
      </c>
      <c r="IF2" s="12">
        <v>0</v>
      </c>
      <c r="IG2" s="12">
        <v>0</v>
      </c>
      <c r="IH2" s="12">
        <v>0</v>
      </c>
      <c r="II2" s="12">
        <v>0</v>
      </c>
      <c r="IJ2" s="12">
        <v>0</v>
      </c>
      <c r="IK2" s="12">
        <v>0</v>
      </c>
      <c r="IL2" s="12">
        <v>0</v>
      </c>
      <c r="IM2" s="12">
        <v>0</v>
      </c>
      <c r="IN2" s="12">
        <v>0</v>
      </c>
      <c r="IO2" s="12">
        <v>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0</v>
      </c>
      <c r="IW2" s="12">
        <v>0</v>
      </c>
      <c r="IX2" s="12">
        <v>0</v>
      </c>
      <c r="IY2" s="12">
        <v>0</v>
      </c>
      <c r="IZ2" s="12">
        <v>0</v>
      </c>
      <c r="JA2" s="12">
        <v>0</v>
      </c>
      <c r="JB2" s="12">
        <v>0</v>
      </c>
      <c r="JC2" s="12">
        <v>0</v>
      </c>
      <c r="JD2" s="12">
        <v>0</v>
      </c>
      <c r="JE2" s="12">
        <v>0</v>
      </c>
      <c r="JF2" s="12">
        <v>0</v>
      </c>
      <c r="JG2" s="12">
        <v>0</v>
      </c>
      <c r="JH2" s="12">
        <v>0</v>
      </c>
      <c r="JI2" s="12">
        <v>0</v>
      </c>
      <c r="JJ2" s="12">
        <v>0</v>
      </c>
      <c r="JK2" s="12">
        <v>0</v>
      </c>
      <c r="JL2" s="12">
        <v>0</v>
      </c>
      <c r="JM2" s="12">
        <v>0</v>
      </c>
      <c r="JN2" s="12">
        <v>0</v>
      </c>
      <c r="JO2" s="12">
        <v>0</v>
      </c>
      <c r="JP2" s="12">
        <v>0</v>
      </c>
      <c r="JQ2" s="12">
        <v>0</v>
      </c>
      <c r="JR2" s="12">
        <v>0</v>
      </c>
      <c r="JS2" s="12">
        <v>0</v>
      </c>
      <c r="JT2" s="12">
        <v>0</v>
      </c>
      <c r="JU2" s="12">
        <v>0</v>
      </c>
      <c r="JV2" s="12">
        <v>0</v>
      </c>
      <c r="JW2" s="12">
        <v>0</v>
      </c>
      <c r="JX2" s="12">
        <v>0</v>
      </c>
      <c r="JY2" s="12">
        <v>0</v>
      </c>
      <c r="JZ2" s="12">
        <v>0</v>
      </c>
      <c r="KA2" s="12">
        <v>0</v>
      </c>
      <c r="KB2" s="12">
        <v>0</v>
      </c>
      <c r="KC2" s="12">
        <v>0</v>
      </c>
      <c r="KD2" s="12">
        <v>0</v>
      </c>
      <c r="KE2" s="12">
        <v>0</v>
      </c>
      <c r="KF2" s="12">
        <v>0</v>
      </c>
      <c r="KG2" s="12">
        <v>0</v>
      </c>
      <c r="KH2" s="12">
        <v>0</v>
      </c>
      <c r="KI2" s="12">
        <v>0</v>
      </c>
      <c r="KJ2" s="12">
        <v>0</v>
      </c>
      <c r="KK2" s="12">
        <v>0</v>
      </c>
      <c r="KL2" s="12">
        <v>0</v>
      </c>
      <c r="KM2" s="12">
        <v>0</v>
      </c>
      <c r="KN2" s="12">
        <v>0</v>
      </c>
      <c r="KO2" s="12">
        <v>0</v>
      </c>
      <c r="KP2" s="12">
        <v>0</v>
      </c>
      <c r="KQ2" s="12">
        <v>0</v>
      </c>
      <c r="KR2" s="12">
        <v>0</v>
      </c>
      <c r="KS2" s="12">
        <v>0</v>
      </c>
      <c r="KT2" s="12">
        <v>0</v>
      </c>
      <c r="KU2" s="12">
        <v>0</v>
      </c>
      <c r="KV2" s="12">
        <v>0</v>
      </c>
      <c r="KW2" s="12">
        <v>0</v>
      </c>
      <c r="KX2" s="12">
        <v>0</v>
      </c>
      <c r="KY2" s="12">
        <v>0</v>
      </c>
      <c r="KZ2" s="12">
        <v>0</v>
      </c>
      <c r="LA2" s="12">
        <v>0</v>
      </c>
      <c r="LB2" s="12">
        <v>0</v>
      </c>
      <c r="LC2" s="12">
        <v>1</v>
      </c>
      <c r="LD2" s="12">
        <v>0</v>
      </c>
      <c r="LE2" s="12">
        <v>0</v>
      </c>
      <c r="LF2" s="12">
        <v>0</v>
      </c>
      <c r="LG2" s="12">
        <v>0</v>
      </c>
      <c r="LH2" s="12">
        <v>0</v>
      </c>
      <c r="LI2" s="12">
        <v>0</v>
      </c>
      <c r="LJ2" s="12">
        <v>0</v>
      </c>
      <c r="LK2" s="12">
        <v>0</v>
      </c>
      <c r="LL2" s="12">
        <v>0</v>
      </c>
      <c r="LM2" s="12">
        <v>0</v>
      </c>
      <c r="LN2" s="12">
        <v>0</v>
      </c>
      <c r="LO2" s="12">
        <v>0</v>
      </c>
      <c r="LP2" s="12">
        <v>0</v>
      </c>
      <c r="LQ2" s="12">
        <v>0</v>
      </c>
      <c r="LR2" s="12">
        <v>0</v>
      </c>
      <c r="LS2" s="12">
        <v>0</v>
      </c>
      <c r="LT2" s="12">
        <v>0</v>
      </c>
      <c r="LU2" s="12">
        <v>0</v>
      </c>
      <c r="LV2" s="12">
        <v>0</v>
      </c>
      <c r="LW2" s="12">
        <v>0</v>
      </c>
      <c r="LX2" s="12">
        <v>0</v>
      </c>
      <c r="LY2" s="12">
        <v>0</v>
      </c>
      <c r="LZ2" s="12">
        <v>0</v>
      </c>
      <c r="MA2" s="12">
        <v>0</v>
      </c>
      <c r="MB2" s="12">
        <v>1</v>
      </c>
      <c r="MC2" s="12">
        <v>0</v>
      </c>
      <c r="MD2" s="12">
        <v>0</v>
      </c>
      <c r="ME2" s="12">
        <v>0</v>
      </c>
      <c r="MF2" s="12">
        <v>0</v>
      </c>
      <c r="MG2" s="12">
        <v>0</v>
      </c>
      <c r="MH2" s="12">
        <v>0</v>
      </c>
      <c r="MI2" s="12">
        <v>0</v>
      </c>
      <c r="MJ2" s="12">
        <v>0</v>
      </c>
      <c r="MK2" s="12">
        <v>0</v>
      </c>
      <c r="ML2" s="12">
        <v>0</v>
      </c>
      <c r="MM2" s="12">
        <v>0</v>
      </c>
      <c r="MN2" s="12">
        <v>0</v>
      </c>
      <c r="MO2" s="12">
        <v>0</v>
      </c>
      <c r="MP2" s="12">
        <v>0</v>
      </c>
      <c r="MQ2" s="12">
        <v>0</v>
      </c>
      <c r="MR2" s="12">
        <v>0</v>
      </c>
      <c r="MS2" s="12">
        <v>0</v>
      </c>
      <c r="MT2" s="12">
        <v>0</v>
      </c>
      <c r="MU2" s="12">
        <v>0</v>
      </c>
      <c r="MV2" s="12">
        <v>0</v>
      </c>
      <c r="MW2" s="12">
        <v>0</v>
      </c>
      <c r="MX2" s="12">
        <v>0</v>
      </c>
      <c r="MY2" s="12">
        <v>0</v>
      </c>
      <c r="MZ2" s="12">
        <v>0</v>
      </c>
      <c r="NA2" s="12">
        <v>0</v>
      </c>
      <c r="NB2" s="12">
        <v>0</v>
      </c>
      <c r="NC2" s="12">
        <v>0</v>
      </c>
      <c r="ND2" s="12">
        <v>0</v>
      </c>
      <c r="NE2" s="12">
        <v>0</v>
      </c>
      <c r="NF2" s="12">
        <v>1</v>
      </c>
      <c r="NG2" s="12">
        <v>0</v>
      </c>
      <c r="NH2" s="12">
        <v>0</v>
      </c>
      <c r="NI2" s="12">
        <v>0</v>
      </c>
      <c r="NJ2" s="12">
        <v>0</v>
      </c>
      <c r="NK2" s="12">
        <v>0</v>
      </c>
      <c r="NL2" s="12">
        <v>0</v>
      </c>
      <c r="NM2" s="12">
        <v>0</v>
      </c>
      <c r="NN2" s="12">
        <v>0</v>
      </c>
      <c r="NO2" s="12">
        <v>0</v>
      </c>
      <c r="NP2" s="12">
        <v>0</v>
      </c>
      <c r="NQ2" s="12">
        <v>0</v>
      </c>
      <c r="NR2" s="12">
        <v>0</v>
      </c>
      <c r="NS2" s="12">
        <v>0</v>
      </c>
      <c r="NT2" s="12">
        <v>0</v>
      </c>
      <c r="NU2" s="12">
        <v>0</v>
      </c>
      <c r="NV2" s="12">
        <v>0</v>
      </c>
      <c r="NW2" s="12">
        <v>0</v>
      </c>
      <c r="NX2" s="12">
        <v>0</v>
      </c>
      <c r="NY2" s="12">
        <v>0</v>
      </c>
      <c r="NZ2" s="12">
        <v>0</v>
      </c>
      <c r="OA2" s="12">
        <v>0</v>
      </c>
      <c r="OB2" s="12">
        <v>0</v>
      </c>
      <c r="OC2" s="12">
        <v>0</v>
      </c>
      <c r="OD2" s="12">
        <v>0</v>
      </c>
      <c r="OE2" s="12">
        <v>0</v>
      </c>
      <c r="OF2" s="12">
        <v>0</v>
      </c>
      <c r="OG2" s="12">
        <v>0</v>
      </c>
      <c r="OH2" s="12">
        <v>0</v>
      </c>
      <c r="OI2" s="12">
        <v>0</v>
      </c>
      <c r="OJ2" s="12">
        <v>0</v>
      </c>
      <c r="OK2" s="12">
        <v>0</v>
      </c>
      <c r="OL2" s="12">
        <v>0</v>
      </c>
      <c r="OM2" s="12">
        <v>0</v>
      </c>
      <c r="ON2" s="12">
        <v>0</v>
      </c>
      <c r="OO2" s="12">
        <v>0</v>
      </c>
      <c r="OP2" s="12">
        <v>0</v>
      </c>
      <c r="OQ2" s="12">
        <v>0</v>
      </c>
      <c r="OR2" s="12">
        <v>0</v>
      </c>
      <c r="OS2" s="12">
        <v>0</v>
      </c>
      <c r="OT2" s="12">
        <v>0</v>
      </c>
      <c r="OU2" s="12">
        <v>0</v>
      </c>
      <c r="OV2" s="12">
        <v>0</v>
      </c>
      <c r="OW2" s="12">
        <v>0</v>
      </c>
      <c r="OX2" s="12">
        <v>0</v>
      </c>
      <c r="OY2" s="12">
        <v>0</v>
      </c>
      <c r="OZ2" s="12">
        <v>0</v>
      </c>
      <c r="PA2" s="12">
        <v>0</v>
      </c>
      <c r="PB2" s="12">
        <v>0</v>
      </c>
      <c r="PC2" s="12">
        <v>0</v>
      </c>
      <c r="PD2" s="12">
        <v>0</v>
      </c>
      <c r="PE2" s="12">
        <v>0</v>
      </c>
      <c r="PF2" s="12">
        <v>0</v>
      </c>
      <c r="PG2" s="12">
        <v>0</v>
      </c>
      <c r="PH2" s="12">
        <v>0</v>
      </c>
      <c r="PI2" s="12">
        <v>0</v>
      </c>
      <c r="PJ2" s="12">
        <v>0</v>
      </c>
    </row>
    <row r="3" spans="1:426" ht="20" customHeight="1">
      <c r="A3" s="11">
        <v>2</v>
      </c>
      <c r="B3" s="12">
        <v>0</v>
      </c>
      <c r="C3" s="12">
        <v>0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1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1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2">
        <v>1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1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1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1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2">
        <v>0</v>
      </c>
      <c r="KF3" s="12">
        <v>0</v>
      </c>
      <c r="KG3" s="12">
        <v>0</v>
      </c>
      <c r="KH3" s="12">
        <v>0</v>
      </c>
      <c r="KI3" s="12">
        <v>0</v>
      </c>
      <c r="KJ3" s="12">
        <v>0</v>
      </c>
      <c r="KK3" s="12">
        <v>0</v>
      </c>
      <c r="KL3" s="12">
        <v>0</v>
      </c>
      <c r="KM3" s="12">
        <v>0</v>
      </c>
      <c r="KN3" s="12">
        <v>0</v>
      </c>
      <c r="KO3" s="12">
        <v>0</v>
      </c>
      <c r="KP3" s="12">
        <v>0</v>
      </c>
      <c r="KQ3" s="12">
        <v>0</v>
      </c>
      <c r="KR3" s="12">
        <v>0</v>
      </c>
      <c r="KS3" s="12">
        <v>0</v>
      </c>
      <c r="KT3" s="12">
        <v>0</v>
      </c>
      <c r="KU3" s="12">
        <v>0</v>
      </c>
      <c r="KV3" s="12">
        <v>0</v>
      </c>
      <c r="KW3" s="12">
        <v>0</v>
      </c>
      <c r="KX3" s="12">
        <v>0</v>
      </c>
      <c r="KY3" s="12">
        <v>0</v>
      </c>
      <c r="KZ3" s="12">
        <v>0</v>
      </c>
      <c r="LA3" s="12">
        <v>0</v>
      </c>
      <c r="LB3" s="12">
        <v>0</v>
      </c>
      <c r="LC3" s="12">
        <v>0</v>
      </c>
      <c r="LD3" s="12">
        <v>0</v>
      </c>
      <c r="LE3" s="12">
        <v>0</v>
      </c>
      <c r="LF3" s="12">
        <v>0</v>
      </c>
      <c r="LG3" s="12">
        <v>0</v>
      </c>
      <c r="LH3" s="12">
        <v>0</v>
      </c>
      <c r="LI3" s="12">
        <v>1</v>
      </c>
      <c r="LJ3" s="12">
        <v>0</v>
      </c>
      <c r="LK3" s="12">
        <v>0</v>
      </c>
      <c r="LL3" s="12">
        <v>0</v>
      </c>
      <c r="LM3" s="12">
        <v>0</v>
      </c>
      <c r="LN3" s="12">
        <v>0</v>
      </c>
      <c r="LO3" s="12">
        <v>0</v>
      </c>
      <c r="LP3" s="12">
        <v>0</v>
      </c>
      <c r="LQ3" s="12">
        <v>0</v>
      </c>
      <c r="LR3" s="12">
        <v>0</v>
      </c>
      <c r="LS3" s="12">
        <v>0</v>
      </c>
      <c r="LT3" s="12">
        <v>0</v>
      </c>
      <c r="LU3" s="12">
        <v>0</v>
      </c>
      <c r="LV3" s="12">
        <v>0</v>
      </c>
      <c r="LW3" s="12">
        <v>0</v>
      </c>
      <c r="LX3" s="12">
        <v>0</v>
      </c>
      <c r="LY3" s="12">
        <v>0</v>
      </c>
      <c r="LZ3" s="12">
        <v>0</v>
      </c>
      <c r="MA3" s="12">
        <v>0</v>
      </c>
      <c r="MB3" s="12">
        <v>0</v>
      </c>
      <c r="MC3" s="12">
        <v>0</v>
      </c>
      <c r="MD3" s="12">
        <v>0</v>
      </c>
      <c r="ME3" s="12">
        <v>0</v>
      </c>
      <c r="MF3" s="12">
        <v>0</v>
      </c>
      <c r="MG3" s="12">
        <v>0</v>
      </c>
      <c r="MH3" s="12">
        <v>0</v>
      </c>
      <c r="MI3" s="12">
        <v>0</v>
      </c>
      <c r="MJ3" s="12">
        <v>0</v>
      </c>
      <c r="MK3" s="12">
        <v>0</v>
      </c>
      <c r="ML3" s="12">
        <v>0</v>
      </c>
      <c r="MM3" s="12">
        <v>0</v>
      </c>
      <c r="MN3" s="12">
        <v>0</v>
      </c>
      <c r="MO3" s="12">
        <v>0</v>
      </c>
      <c r="MP3" s="12">
        <v>0</v>
      </c>
      <c r="MQ3" s="12">
        <v>0</v>
      </c>
      <c r="MR3" s="12">
        <v>0</v>
      </c>
      <c r="MS3" s="12">
        <v>0</v>
      </c>
      <c r="MT3" s="12">
        <v>0</v>
      </c>
      <c r="MU3" s="12">
        <v>0</v>
      </c>
      <c r="MV3" s="12">
        <v>0</v>
      </c>
      <c r="MW3" s="12">
        <v>0</v>
      </c>
      <c r="MX3" s="12">
        <v>0</v>
      </c>
      <c r="MY3" s="12">
        <v>0</v>
      </c>
      <c r="MZ3" s="12">
        <v>0</v>
      </c>
      <c r="NA3" s="12">
        <v>0</v>
      </c>
      <c r="NB3" s="12">
        <v>0</v>
      </c>
      <c r="NC3" s="12">
        <v>0</v>
      </c>
      <c r="ND3" s="12">
        <v>0</v>
      </c>
      <c r="NE3" s="12">
        <v>1</v>
      </c>
      <c r="NF3" s="12">
        <v>0</v>
      </c>
      <c r="NG3" s="12">
        <v>0</v>
      </c>
      <c r="NH3" s="12">
        <v>0</v>
      </c>
      <c r="NI3" s="12">
        <v>0</v>
      </c>
      <c r="NJ3" s="12">
        <v>0</v>
      </c>
      <c r="NK3" s="12">
        <v>0</v>
      </c>
      <c r="NL3" s="12">
        <v>0</v>
      </c>
      <c r="NM3" s="12">
        <v>0</v>
      </c>
      <c r="NN3" s="12">
        <v>0</v>
      </c>
      <c r="NO3" s="12">
        <v>0</v>
      </c>
      <c r="NP3" s="12">
        <v>0</v>
      </c>
      <c r="NQ3" s="12">
        <v>0</v>
      </c>
      <c r="NR3" s="12">
        <v>0</v>
      </c>
      <c r="NS3" s="12">
        <v>0</v>
      </c>
      <c r="NT3" s="12">
        <v>0</v>
      </c>
      <c r="NU3" s="12">
        <v>0</v>
      </c>
      <c r="NV3" s="12">
        <v>0</v>
      </c>
      <c r="NW3" s="12">
        <v>0</v>
      </c>
      <c r="NX3" s="12">
        <v>0</v>
      </c>
      <c r="NY3" s="12">
        <v>0</v>
      </c>
      <c r="NZ3" s="12">
        <v>0</v>
      </c>
      <c r="OA3" s="12">
        <v>0</v>
      </c>
      <c r="OB3" s="12">
        <v>0</v>
      </c>
      <c r="OC3" s="12">
        <v>0</v>
      </c>
      <c r="OD3" s="12">
        <v>0</v>
      </c>
      <c r="OE3" s="12">
        <v>0</v>
      </c>
      <c r="OF3" s="12">
        <v>0</v>
      </c>
      <c r="OG3" s="12">
        <v>0</v>
      </c>
      <c r="OH3" s="12">
        <v>0</v>
      </c>
      <c r="OI3" s="12">
        <v>0</v>
      </c>
      <c r="OJ3" s="12">
        <v>0</v>
      </c>
      <c r="OK3" s="12">
        <v>0</v>
      </c>
      <c r="OL3" s="12">
        <v>0</v>
      </c>
      <c r="OM3" s="12">
        <v>0</v>
      </c>
      <c r="ON3" s="12">
        <v>0</v>
      </c>
      <c r="OO3" s="12">
        <v>0</v>
      </c>
      <c r="OP3" s="12">
        <v>0</v>
      </c>
      <c r="OQ3" s="12">
        <v>0</v>
      </c>
      <c r="OR3" s="12">
        <v>0</v>
      </c>
      <c r="OS3" s="12">
        <v>0</v>
      </c>
      <c r="OT3" s="12">
        <v>0</v>
      </c>
      <c r="OU3" s="12">
        <v>0</v>
      </c>
      <c r="OV3" s="12">
        <v>0</v>
      </c>
      <c r="OW3" s="12">
        <v>0</v>
      </c>
      <c r="OX3" s="12">
        <v>0</v>
      </c>
      <c r="OY3" s="12">
        <v>0</v>
      </c>
      <c r="OZ3" s="12">
        <v>0</v>
      </c>
      <c r="PA3" s="12">
        <v>0</v>
      </c>
      <c r="PB3" s="12">
        <v>0</v>
      </c>
      <c r="PC3" s="12">
        <v>0</v>
      </c>
      <c r="PD3" s="12">
        <v>0</v>
      </c>
      <c r="PE3" s="12">
        <v>0</v>
      </c>
      <c r="PF3" s="12">
        <v>0</v>
      </c>
      <c r="PG3" s="12">
        <v>0</v>
      </c>
      <c r="PH3" s="12">
        <v>0</v>
      </c>
      <c r="PI3" s="12">
        <v>0</v>
      </c>
      <c r="PJ3" s="12">
        <v>0</v>
      </c>
    </row>
    <row r="4" spans="1:426" ht="20" customHeight="1">
      <c r="A4" s="11">
        <v>3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1</v>
      </c>
      <c r="T4" s="12">
        <v>0</v>
      </c>
      <c r="U4" s="12">
        <v>1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12">
        <v>1</v>
      </c>
      <c r="AH4" s="12">
        <v>0</v>
      </c>
      <c r="AI4" s="12">
        <v>1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1</v>
      </c>
      <c r="BP4" s="12">
        <v>0</v>
      </c>
      <c r="BQ4" s="12">
        <v>0</v>
      </c>
      <c r="BR4" s="12">
        <v>1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1</v>
      </c>
      <c r="CQ4" s="12">
        <v>1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1</v>
      </c>
      <c r="DD4" s="12">
        <v>1</v>
      </c>
      <c r="DE4" s="12">
        <v>0</v>
      </c>
      <c r="DF4" s="12">
        <v>0</v>
      </c>
      <c r="DG4" s="12">
        <v>0</v>
      </c>
      <c r="DH4" s="12">
        <v>1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1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1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1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1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1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1</v>
      </c>
      <c r="GW4" s="12">
        <v>1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0</v>
      </c>
      <c r="HG4" s="12">
        <v>0</v>
      </c>
      <c r="HH4" s="12">
        <v>0</v>
      </c>
      <c r="HI4" s="12">
        <v>0</v>
      </c>
      <c r="HJ4" s="12">
        <v>1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1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1</v>
      </c>
      <c r="IF4" s="12">
        <v>0</v>
      </c>
      <c r="IG4" s="12">
        <v>0</v>
      </c>
      <c r="IH4" s="12">
        <v>1</v>
      </c>
      <c r="II4" s="12">
        <v>0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1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0</v>
      </c>
      <c r="JD4" s="12">
        <v>0</v>
      </c>
      <c r="JE4" s="12">
        <v>0</v>
      </c>
      <c r="JF4" s="12">
        <v>0</v>
      </c>
      <c r="JG4" s="12">
        <v>0</v>
      </c>
      <c r="JH4" s="12">
        <v>1</v>
      </c>
      <c r="JI4" s="12">
        <v>0</v>
      </c>
      <c r="JJ4" s="12">
        <v>1</v>
      </c>
      <c r="JK4" s="12">
        <v>0</v>
      </c>
      <c r="JL4" s="12">
        <v>0</v>
      </c>
      <c r="JM4" s="12">
        <v>0</v>
      </c>
      <c r="JN4" s="12">
        <v>0</v>
      </c>
      <c r="JO4" s="12">
        <v>0</v>
      </c>
      <c r="JP4" s="12">
        <v>0</v>
      </c>
      <c r="JQ4" s="12">
        <v>0</v>
      </c>
      <c r="JR4" s="12">
        <v>0</v>
      </c>
      <c r="JS4" s="12">
        <v>0</v>
      </c>
      <c r="JT4" s="12">
        <v>0</v>
      </c>
      <c r="JU4" s="12">
        <v>0</v>
      </c>
      <c r="JV4" s="12">
        <v>0</v>
      </c>
      <c r="JW4" s="12">
        <v>0</v>
      </c>
      <c r="JX4" s="12">
        <v>0</v>
      </c>
      <c r="JY4" s="12">
        <v>1</v>
      </c>
      <c r="JZ4" s="12">
        <v>0</v>
      </c>
      <c r="KA4" s="12">
        <v>0</v>
      </c>
      <c r="KB4" s="12">
        <v>1</v>
      </c>
      <c r="KC4" s="12">
        <v>0</v>
      </c>
      <c r="KD4" s="12">
        <v>0</v>
      </c>
      <c r="KE4" s="12">
        <v>0</v>
      </c>
      <c r="KF4" s="12">
        <v>1</v>
      </c>
      <c r="KG4" s="12">
        <v>1</v>
      </c>
      <c r="KH4" s="12">
        <v>0</v>
      </c>
      <c r="KI4" s="12">
        <v>1</v>
      </c>
      <c r="KJ4" s="12">
        <v>0</v>
      </c>
      <c r="KK4" s="12">
        <v>0</v>
      </c>
      <c r="KL4" s="12">
        <v>0</v>
      </c>
      <c r="KM4" s="12">
        <v>1</v>
      </c>
      <c r="KN4" s="12">
        <v>0</v>
      </c>
      <c r="KO4" s="12">
        <v>0</v>
      </c>
      <c r="KP4" s="12">
        <v>0</v>
      </c>
      <c r="KQ4" s="12">
        <v>0</v>
      </c>
      <c r="KR4" s="12">
        <v>0</v>
      </c>
      <c r="KS4" s="12">
        <v>0</v>
      </c>
      <c r="KT4" s="12">
        <v>0</v>
      </c>
      <c r="KU4" s="12">
        <v>1</v>
      </c>
      <c r="KV4" s="12">
        <v>0</v>
      </c>
      <c r="KW4" s="12">
        <v>0</v>
      </c>
      <c r="KX4" s="12">
        <v>0</v>
      </c>
      <c r="KY4" s="12">
        <v>0</v>
      </c>
      <c r="KZ4" s="12">
        <v>0</v>
      </c>
      <c r="LA4" s="12">
        <v>0</v>
      </c>
      <c r="LB4" s="12">
        <v>0</v>
      </c>
      <c r="LC4" s="12">
        <v>0</v>
      </c>
      <c r="LD4" s="12">
        <v>0</v>
      </c>
      <c r="LE4" s="12">
        <v>0</v>
      </c>
      <c r="LF4" s="12">
        <v>0</v>
      </c>
      <c r="LG4" s="12">
        <v>0</v>
      </c>
      <c r="LH4" s="12">
        <v>0</v>
      </c>
      <c r="LI4" s="12">
        <v>0</v>
      </c>
      <c r="LJ4" s="12">
        <v>0</v>
      </c>
      <c r="LK4" s="12">
        <v>0</v>
      </c>
      <c r="LL4" s="12">
        <v>0</v>
      </c>
      <c r="LM4" s="12">
        <v>0</v>
      </c>
      <c r="LN4" s="12">
        <v>0</v>
      </c>
      <c r="LO4" s="12">
        <v>0</v>
      </c>
      <c r="LP4" s="12">
        <v>0</v>
      </c>
      <c r="LQ4" s="12">
        <v>0</v>
      </c>
      <c r="LR4" s="12">
        <v>0</v>
      </c>
      <c r="LS4" s="12">
        <v>0</v>
      </c>
      <c r="LT4" s="12">
        <v>0</v>
      </c>
      <c r="LU4" s="12">
        <v>0</v>
      </c>
      <c r="LV4" s="12">
        <v>0</v>
      </c>
      <c r="LW4" s="12">
        <v>1</v>
      </c>
      <c r="LX4" s="12">
        <v>0</v>
      </c>
      <c r="LY4" s="12">
        <v>0</v>
      </c>
      <c r="LZ4" s="12">
        <v>0</v>
      </c>
      <c r="MA4" s="12">
        <v>0</v>
      </c>
      <c r="MB4" s="12">
        <v>0</v>
      </c>
      <c r="MC4" s="12">
        <v>0</v>
      </c>
      <c r="MD4" s="12">
        <v>0</v>
      </c>
      <c r="ME4" s="12">
        <v>0</v>
      </c>
      <c r="MF4" s="12">
        <v>0</v>
      </c>
      <c r="MG4" s="12">
        <v>0</v>
      </c>
      <c r="MH4" s="12">
        <v>0</v>
      </c>
      <c r="MI4" s="12">
        <v>1</v>
      </c>
      <c r="MJ4" s="12">
        <v>0</v>
      </c>
      <c r="MK4" s="12">
        <v>0</v>
      </c>
      <c r="ML4" s="12">
        <v>0</v>
      </c>
      <c r="MM4" s="12">
        <v>0</v>
      </c>
      <c r="MN4" s="12">
        <v>0</v>
      </c>
      <c r="MO4" s="12">
        <v>0</v>
      </c>
      <c r="MP4" s="12">
        <v>0</v>
      </c>
      <c r="MQ4" s="12">
        <v>1</v>
      </c>
      <c r="MR4" s="12">
        <v>0</v>
      </c>
      <c r="MS4" s="12">
        <v>0</v>
      </c>
      <c r="MT4" s="12">
        <v>0</v>
      </c>
      <c r="MU4" s="12">
        <v>0</v>
      </c>
      <c r="MV4" s="12">
        <v>0</v>
      </c>
      <c r="MW4" s="12">
        <v>1</v>
      </c>
      <c r="MX4" s="12">
        <v>1</v>
      </c>
      <c r="MY4" s="12">
        <v>0</v>
      </c>
      <c r="MZ4" s="12">
        <v>0</v>
      </c>
      <c r="NA4" s="12">
        <v>0</v>
      </c>
      <c r="NB4" s="12">
        <v>0</v>
      </c>
      <c r="NC4" s="12">
        <v>0</v>
      </c>
      <c r="ND4" s="12">
        <v>0</v>
      </c>
      <c r="NE4" s="12">
        <v>0</v>
      </c>
      <c r="NF4" s="12">
        <v>0</v>
      </c>
      <c r="NG4" s="12">
        <v>0</v>
      </c>
      <c r="NH4" s="12">
        <v>0</v>
      </c>
      <c r="NI4" s="12">
        <v>0</v>
      </c>
      <c r="NJ4" s="12">
        <v>0</v>
      </c>
      <c r="NK4" s="12">
        <v>0</v>
      </c>
      <c r="NL4" s="12">
        <v>0</v>
      </c>
      <c r="NM4" s="12">
        <v>0</v>
      </c>
      <c r="NN4" s="12">
        <v>0</v>
      </c>
      <c r="NO4" s="12">
        <v>0</v>
      </c>
      <c r="NP4" s="12">
        <v>0</v>
      </c>
      <c r="NQ4" s="12">
        <v>0</v>
      </c>
      <c r="NR4" s="12">
        <v>0</v>
      </c>
      <c r="NS4" s="12">
        <v>0</v>
      </c>
      <c r="NT4" s="12">
        <v>0</v>
      </c>
      <c r="NU4" s="12">
        <v>0</v>
      </c>
      <c r="NV4" s="12">
        <v>1</v>
      </c>
      <c r="NW4" s="12">
        <v>0</v>
      </c>
      <c r="NX4" s="12">
        <v>0</v>
      </c>
      <c r="NY4" s="12">
        <v>0</v>
      </c>
      <c r="NZ4" s="12">
        <v>0</v>
      </c>
      <c r="OA4" s="12">
        <v>0</v>
      </c>
      <c r="OB4" s="12">
        <v>0</v>
      </c>
      <c r="OC4" s="12">
        <v>0</v>
      </c>
      <c r="OD4" s="12">
        <v>0</v>
      </c>
      <c r="OE4" s="12">
        <v>0</v>
      </c>
      <c r="OF4" s="12">
        <v>0</v>
      </c>
      <c r="OG4" s="12">
        <v>0</v>
      </c>
      <c r="OH4" s="12">
        <v>0</v>
      </c>
      <c r="OI4" s="12">
        <v>0</v>
      </c>
      <c r="OJ4" s="12">
        <v>1</v>
      </c>
      <c r="OK4" s="12">
        <v>0</v>
      </c>
      <c r="OL4" s="12">
        <v>0</v>
      </c>
      <c r="OM4" s="12">
        <v>0</v>
      </c>
      <c r="ON4" s="12">
        <v>0</v>
      </c>
      <c r="OO4" s="12">
        <v>1</v>
      </c>
      <c r="OP4" s="12">
        <v>0</v>
      </c>
      <c r="OQ4" s="12">
        <v>1</v>
      </c>
      <c r="OR4" s="12">
        <v>0</v>
      </c>
      <c r="OS4" s="12">
        <v>0</v>
      </c>
      <c r="OT4" s="12">
        <v>0</v>
      </c>
      <c r="OU4" s="12">
        <v>0</v>
      </c>
      <c r="OV4" s="12">
        <v>0</v>
      </c>
      <c r="OW4" s="12">
        <v>0</v>
      </c>
      <c r="OX4" s="12">
        <v>0</v>
      </c>
      <c r="OY4" s="12">
        <v>0</v>
      </c>
      <c r="OZ4" s="12">
        <v>0</v>
      </c>
      <c r="PA4" s="12">
        <v>0</v>
      </c>
      <c r="PB4" s="12">
        <v>0</v>
      </c>
      <c r="PC4" s="12">
        <v>1</v>
      </c>
      <c r="PD4" s="12">
        <v>0</v>
      </c>
      <c r="PE4" s="12">
        <v>1</v>
      </c>
      <c r="PF4" s="12">
        <v>0</v>
      </c>
      <c r="PG4" s="12">
        <v>0</v>
      </c>
      <c r="PH4" s="12">
        <v>0</v>
      </c>
      <c r="PI4" s="12">
        <v>0</v>
      </c>
      <c r="PJ4" s="12">
        <v>0</v>
      </c>
    </row>
    <row r="5" spans="1:426" ht="20" customHeight="1">
      <c r="A5" s="11">
        <v>22</v>
      </c>
      <c r="B5" s="12">
        <v>0</v>
      </c>
      <c r="C5" s="12">
        <v>0</v>
      </c>
      <c r="D5" s="12">
        <v>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1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1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1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1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0</v>
      </c>
      <c r="KI5" s="12">
        <v>0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0</v>
      </c>
      <c r="LA5" s="12">
        <v>0</v>
      </c>
      <c r="LB5" s="12">
        <v>0</v>
      </c>
      <c r="LC5" s="12">
        <v>0</v>
      </c>
      <c r="LD5" s="12">
        <v>0</v>
      </c>
      <c r="LE5" s="12">
        <v>0</v>
      </c>
      <c r="LF5" s="12">
        <v>0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0</v>
      </c>
      <c r="LR5" s="12">
        <v>0</v>
      </c>
      <c r="LS5" s="12">
        <v>0</v>
      </c>
      <c r="LT5" s="12">
        <v>0</v>
      </c>
      <c r="LU5" s="12">
        <v>0</v>
      </c>
      <c r="LV5" s="12">
        <v>0</v>
      </c>
      <c r="LW5" s="12">
        <v>0</v>
      </c>
      <c r="LX5" s="12">
        <v>0</v>
      </c>
      <c r="LY5" s="12">
        <v>0</v>
      </c>
      <c r="LZ5" s="12">
        <v>0</v>
      </c>
      <c r="MA5" s="12">
        <v>0</v>
      </c>
      <c r="MB5" s="12">
        <v>0</v>
      </c>
      <c r="MC5" s="12">
        <v>0</v>
      </c>
      <c r="MD5" s="12">
        <v>0</v>
      </c>
      <c r="ME5" s="12">
        <v>0</v>
      </c>
      <c r="MF5" s="12">
        <v>0</v>
      </c>
      <c r="MG5" s="12">
        <v>0</v>
      </c>
      <c r="MH5" s="12">
        <v>0</v>
      </c>
      <c r="MI5" s="12">
        <v>0</v>
      </c>
      <c r="MJ5" s="12">
        <v>0</v>
      </c>
      <c r="MK5" s="12">
        <v>0</v>
      </c>
      <c r="ML5" s="12">
        <v>0</v>
      </c>
      <c r="MM5" s="12">
        <v>0</v>
      </c>
      <c r="MN5" s="12">
        <v>0</v>
      </c>
      <c r="MO5" s="12">
        <v>0</v>
      </c>
      <c r="MP5" s="12">
        <v>0</v>
      </c>
      <c r="MQ5" s="12">
        <v>0</v>
      </c>
      <c r="MR5" s="12">
        <v>0</v>
      </c>
      <c r="MS5" s="12">
        <v>0</v>
      </c>
      <c r="MT5" s="12">
        <v>0</v>
      </c>
      <c r="MU5" s="12">
        <v>0</v>
      </c>
      <c r="MV5" s="12">
        <v>0</v>
      </c>
      <c r="MW5" s="12">
        <v>0</v>
      </c>
      <c r="MX5" s="12">
        <v>0</v>
      </c>
      <c r="MY5" s="12">
        <v>0</v>
      </c>
      <c r="MZ5" s="12">
        <v>0</v>
      </c>
      <c r="NA5" s="12">
        <v>0</v>
      </c>
      <c r="NB5" s="12">
        <v>0</v>
      </c>
      <c r="NC5" s="12">
        <v>0</v>
      </c>
      <c r="ND5" s="12">
        <v>1</v>
      </c>
      <c r="NE5" s="12">
        <v>0</v>
      </c>
      <c r="NF5" s="12">
        <v>0</v>
      </c>
      <c r="NG5" s="12">
        <v>0</v>
      </c>
      <c r="NH5" s="12">
        <v>0</v>
      </c>
      <c r="NI5" s="12">
        <v>0</v>
      </c>
      <c r="NJ5" s="12">
        <v>0</v>
      </c>
      <c r="NK5" s="12">
        <v>0</v>
      </c>
      <c r="NL5" s="12">
        <v>0</v>
      </c>
      <c r="NM5" s="12">
        <v>0</v>
      </c>
      <c r="NN5" s="12">
        <v>0</v>
      </c>
      <c r="NO5" s="12">
        <v>0</v>
      </c>
      <c r="NP5" s="12">
        <v>0</v>
      </c>
      <c r="NQ5" s="12">
        <v>0</v>
      </c>
      <c r="NR5" s="12">
        <v>0</v>
      </c>
      <c r="NS5" s="12">
        <v>0</v>
      </c>
      <c r="NT5" s="12">
        <v>0</v>
      </c>
      <c r="NU5" s="12">
        <v>0</v>
      </c>
      <c r="NV5" s="12">
        <v>0</v>
      </c>
      <c r="NW5" s="12">
        <v>0</v>
      </c>
      <c r="NX5" s="12">
        <v>0</v>
      </c>
      <c r="NY5" s="12">
        <v>0</v>
      </c>
      <c r="NZ5" s="12">
        <v>0</v>
      </c>
      <c r="OA5" s="12">
        <v>0</v>
      </c>
      <c r="OB5" s="12">
        <v>0</v>
      </c>
      <c r="OC5" s="12">
        <v>0</v>
      </c>
      <c r="OD5" s="12">
        <v>0</v>
      </c>
      <c r="OE5" s="12">
        <v>0</v>
      </c>
      <c r="OF5" s="12">
        <v>0</v>
      </c>
      <c r="OG5" s="12">
        <v>0</v>
      </c>
      <c r="OH5" s="12">
        <v>0</v>
      </c>
      <c r="OI5" s="12">
        <v>0</v>
      </c>
      <c r="OJ5" s="12">
        <v>0</v>
      </c>
      <c r="OK5" s="12">
        <v>0</v>
      </c>
      <c r="OL5" s="12">
        <v>0</v>
      </c>
      <c r="OM5" s="12">
        <v>0</v>
      </c>
      <c r="ON5" s="12">
        <v>0</v>
      </c>
      <c r="OO5" s="12">
        <v>0</v>
      </c>
      <c r="OP5" s="12">
        <v>0</v>
      </c>
      <c r="OQ5" s="12">
        <v>0</v>
      </c>
      <c r="OR5" s="12">
        <v>0</v>
      </c>
      <c r="OS5" s="12">
        <v>0</v>
      </c>
      <c r="OT5" s="12">
        <v>0</v>
      </c>
      <c r="OU5" s="12">
        <v>0</v>
      </c>
      <c r="OV5" s="12">
        <v>0</v>
      </c>
      <c r="OW5" s="12">
        <v>0</v>
      </c>
      <c r="OX5" s="12">
        <v>0</v>
      </c>
      <c r="OY5" s="12">
        <v>0</v>
      </c>
      <c r="OZ5" s="12">
        <v>0</v>
      </c>
      <c r="PA5" s="12">
        <v>0</v>
      </c>
      <c r="PB5" s="12">
        <v>0</v>
      </c>
      <c r="PC5" s="12">
        <v>0</v>
      </c>
      <c r="PD5" s="12">
        <v>0</v>
      </c>
      <c r="PE5" s="12">
        <v>0</v>
      </c>
      <c r="PF5" s="12">
        <v>0</v>
      </c>
      <c r="PG5" s="12">
        <v>0</v>
      </c>
      <c r="PH5" s="12">
        <v>0</v>
      </c>
      <c r="PI5" s="12">
        <v>0</v>
      </c>
      <c r="PJ5" s="12">
        <v>0</v>
      </c>
    </row>
    <row r="6" spans="1:426" ht="20" customHeight="1">
      <c r="A6" s="11">
        <v>23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1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1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1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1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1</v>
      </c>
      <c r="GS6" s="12">
        <v>0</v>
      </c>
      <c r="GT6" s="12">
        <v>0</v>
      </c>
      <c r="GU6" s="12">
        <v>0</v>
      </c>
      <c r="GV6" s="12">
        <v>1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1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  <c r="JM6" s="12">
        <v>0</v>
      </c>
      <c r="JN6" s="12">
        <v>0</v>
      </c>
      <c r="JO6" s="12">
        <v>0</v>
      </c>
      <c r="JP6" s="12">
        <v>0</v>
      </c>
      <c r="JQ6" s="12">
        <v>0</v>
      </c>
      <c r="JR6" s="12">
        <v>0</v>
      </c>
      <c r="JS6" s="12">
        <v>0</v>
      </c>
      <c r="JT6" s="12">
        <v>0</v>
      </c>
      <c r="JU6" s="12">
        <v>0</v>
      </c>
      <c r="JV6" s="12">
        <v>0</v>
      </c>
      <c r="JW6" s="12">
        <v>0</v>
      </c>
      <c r="JX6" s="12">
        <v>0</v>
      </c>
      <c r="JY6" s="12">
        <v>1</v>
      </c>
      <c r="JZ6" s="12">
        <v>0</v>
      </c>
      <c r="KA6" s="12">
        <v>0</v>
      </c>
      <c r="KB6" s="12">
        <v>0</v>
      </c>
      <c r="KC6" s="12">
        <v>0</v>
      </c>
      <c r="KD6" s="12">
        <v>0</v>
      </c>
      <c r="KE6" s="12">
        <v>0</v>
      </c>
      <c r="KF6" s="12">
        <v>0</v>
      </c>
      <c r="KG6" s="12">
        <v>0</v>
      </c>
      <c r="KH6" s="12">
        <v>0</v>
      </c>
      <c r="KI6" s="12">
        <v>0</v>
      </c>
      <c r="KJ6" s="12">
        <v>0</v>
      </c>
      <c r="KK6" s="12">
        <v>0</v>
      </c>
      <c r="KL6" s="12">
        <v>0</v>
      </c>
      <c r="KM6" s="12">
        <v>0</v>
      </c>
      <c r="KN6" s="12">
        <v>0</v>
      </c>
      <c r="KO6" s="12">
        <v>0</v>
      </c>
      <c r="KP6" s="12">
        <v>0</v>
      </c>
      <c r="KQ6" s="12">
        <v>0</v>
      </c>
      <c r="KR6" s="12">
        <v>0</v>
      </c>
      <c r="KS6" s="12">
        <v>0</v>
      </c>
      <c r="KT6" s="12">
        <v>0</v>
      </c>
      <c r="KU6" s="12">
        <v>0</v>
      </c>
      <c r="KV6" s="12">
        <v>0</v>
      </c>
      <c r="KW6" s="12">
        <v>0</v>
      </c>
      <c r="KX6" s="12">
        <v>0</v>
      </c>
      <c r="KY6" s="12">
        <v>0</v>
      </c>
      <c r="KZ6" s="12">
        <v>0</v>
      </c>
      <c r="LA6" s="12">
        <v>0</v>
      </c>
      <c r="LB6" s="12">
        <v>0</v>
      </c>
      <c r="LC6" s="12">
        <v>0</v>
      </c>
      <c r="LD6" s="12">
        <v>0</v>
      </c>
      <c r="LE6" s="12">
        <v>0</v>
      </c>
      <c r="LF6" s="12">
        <v>0</v>
      </c>
      <c r="LG6" s="12">
        <v>1</v>
      </c>
      <c r="LH6" s="12">
        <v>0</v>
      </c>
      <c r="LI6" s="12">
        <v>0</v>
      </c>
      <c r="LJ6" s="12">
        <v>0</v>
      </c>
      <c r="LK6" s="12">
        <v>0</v>
      </c>
      <c r="LL6" s="12">
        <v>0</v>
      </c>
      <c r="LM6" s="12">
        <v>0</v>
      </c>
      <c r="LN6" s="12">
        <v>0</v>
      </c>
      <c r="LO6" s="12">
        <v>0</v>
      </c>
      <c r="LP6" s="12">
        <v>0</v>
      </c>
      <c r="LQ6" s="12">
        <v>0</v>
      </c>
      <c r="LR6" s="12">
        <v>0</v>
      </c>
      <c r="LS6" s="12">
        <v>0</v>
      </c>
      <c r="LT6" s="12">
        <v>0</v>
      </c>
      <c r="LU6" s="12">
        <v>0</v>
      </c>
      <c r="LV6" s="12">
        <v>0</v>
      </c>
      <c r="LW6" s="12">
        <v>0</v>
      </c>
      <c r="LX6" s="12">
        <v>0</v>
      </c>
      <c r="LY6" s="12">
        <v>0</v>
      </c>
      <c r="LZ6" s="12">
        <v>0</v>
      </c>
      <c r="MA6" s="12">
        <v>0</v>
      </c>
      <c r="MB6" s="12">
        <v>0</v>
      </c>
      <c r="MC6" s="12">
        <v>0</v>
      </c>
      <c r="MD6" s="12">
        <v>0</v>
      </c>
      <c r="ME6" s="12">
        <v>0</v>
      </c>
      <c r="MF6" s="12">
        <v>0</v>
      </c>
      <c r="MG6" s="12">
        <v>0</v>
      </c>
      <c r="MH6" s="12">
        <v>0</v>
      </c>
      <c r="MI6" s="12">
        <v>0</v>
      </c>
      <c r="MJ6" s="12">
        <v>0</v>
      </c>
      <c r="MK6" s="12">
        <v>0</v>
      </c>
      <c r="ML6" s="12">
        <v>1</v>
      </c>
      <c r="MM6" s="12">
        <v>0</v>
      </c>
      <c r="MN6" s="12">
        <v>0</v>
      </c>
      <c r="MO6" s="12">
        <v>0</v>
      </c>
      <c r="MP6" s="12">
        <v>0</v>
      </c>
      <c r="MQ6" s="12">
        <v>0</v>
      </c>
      <c r="MR6" s="12">
        <v>0</v>
      </c>
      <c r="MS6" s="12">
        <v>0</v>
      </c>
      <c r="MT6" s="12">
        <v>0</v>
      </c>
      <c r="MU6" s="12">
        <v>0</v>
      </c>
      <c r="MV6" s="12">
        <v>0</v>
      </c>
      <c r="MW6" s="12">
        <v>0</v>
      </c>
      <c r="MX6" s="12">
        <v>0</v>
      </c>
      <c r="MY6" s="12">
        <v>0</v>
      </c>
      <c r="MZ6" s="12">
        <v>0</v>
      </c>
      <c r="NA6" s="12">
        <v>0</v>
      </c>
      <c r="NB6" s="12">
        <v>0</v>
      </c>
      <c r="NC6" s="12">
        <v>0</v>
      </c>
      <c r="ND6" s="12">
        <v>0</v>
      </c>
      <c r="NE6" s="12">
        <v>0</v>
      </c>
      <c r="NF6" s="12">
        <v>0</v>
      </c>
      <c r="NG6" s="12">
        <v>0</v>
      </c>
      <c r="NH6" s="12">
        <v>0</v>
      </c>
      <c r="NI6" s="12">
        <v>0</v>
      </c>
      <c r="NJ6" s="12">
        <v>0</v>
      </c>
      <c r="NK6" s="12">
        <v>0</v>
      </c>
      <c r="NL6" s="12">
        <v>0</v>
      </c>
      <c r="NM6" s="12">
        <v>0</v>
      </c>
      <c r="NN6" s="12">
        <v>0</v>
      </c>
      <c r="NO6" s="12">
        <v>1</v>
      </c>
      <c r="NP6" s="12">
        <v>0</v>
      </c>
      <c r="NQ6" s="12">
        <v>0</v>
      </c>
      <c r="NR6" s="12">
        <v>0</v>
      </c>
      <c r="NS6" s="12">
        <v>0</v>
      </c>
      <c r="NT6" s="12">
        <v>0</v>
      </c>
      <c r="NU6" s="12">
        <v>0</v>
      </c>
      <c r="NV6" s="12">
        <v>0</v>
      </c>
      <c r="NW6" s="12">
        <v>0</v>
      </c>
      <c r="NX6" s="12">
        <v>0</v>
      </c>
      <c r="NY6" s="12">
        <v>0</v>
      </c>
      <c r="NZ6" s="12">
        <v>0</v>
      </c>
      <c r="OA6" s="12">
        <v>0</v>
      </c>
      <c r="OB6" s="12">
        <v>0</v>
      </c>
      <c r="OC6" s="12">
        <v>0</v>
      </c>
      <c r="OD6" s="12">
        <v>0</v>
      </c>
      <c r="OE6" s="12">
        <v>0</v>
      </c>
      <c r="OF6" s="12">
        <v>1</v>
      </c>
      <c r="OG6" s="12">
        <v>0</v>
      </c>
      <c r="OH6" s="12">
        <v>0</v>
      </c>
      <c r="OI6" s="12">
        <v>0</v>
      </c>
      <c r="OJ6" s="12">
        <v>0</v>
      </c>
      <c r="OK6" s="12">
        <v>0</v>
      </c>
      <c r="OL6" s="12">
        <v>0</v>
      </c>
      <c r="OM6" s="12">
        <v>0</v>
      </c>
      <c r="ON6" s="12">
        <v>0</v>
      </c>
      <c r="OO6" s="12">
        <v>0</v>
      </c>
      <c r="OP6" s="12">
        <v>0</v>
      </c>
      <c r="OQ6" s="12">
        <v>1</v>
      </c>
      <c r="OR6" s="12">
        <v>0</v>
      </c>
      <c r="OS6" s="12">
        <v>0</v>
      </c>
      <c r="OT6" s="12">
        <v>0</v>
      </c>
      <c r="OU6" s="12">
        <v>0</v>
      </c>
      <c r="OV6" s="12">
        <v>0</v>
      </c>
      <c r="OW6" s="12">
        <v>0</v>
      </c>
      <c r="OX6" s="12">
        <v>0</v>
      </c>
      <c r="OY6" s="12">
        <v>0</v>
      </c>
      <c r="OZ6" s="12">
        <v>0</v>
      </c>
      <c r="PA6" s="12">
        <v>0</v>
      </c>
      <c r="PB6" s="12">
        <v>0</v>
      </c>
      <c r="PC6" s="12">
        <v>0</v>
      </c>
      <c r="PD6" s="12">
        <v>0</v>
      </c>
      <c r="PE6" s="12">
        <v>0</v>
      </c>
      <c r="PF6" s="12">
        <v>0</v>
      </c>
      <c r="PG6" s="12">
        <v>0</v>
      </c>
      <c r="PH6" s="12">
        <v>0</v>
      </c>
      <c r="PI6" s="12">
        <v>0</v>
      </c>
      <c r="PJ6" s="12">
        <v>0</v>
      </c>
    </row>
    <row r="7" spans="1:426" ht="20" customHeight="1">
      <c r="A7" s="11">
        <v>24</v>
      </c>
      <c r="B7" s="12">
        <v>0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1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1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1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1</v>
      </c>
      <c r="GS7" s="12">
        <v>0</v>
      </c>
      <c r="GT7" s="12">
        <v>0</v>
      </c>
      <c r="GU7" s="12">
        <v>0</v>
      </c>
      <c r="GV7" s="12">
        <v>1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1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2">
        <v>0</v>
      </c>
      <c r="KF7" s="12">
        <v>0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2">
        <v>0</v>
      </c>
      <c r="LA7" s="12">
        <v>0</v>
      </c>
      <c r="LB7" s="12">
        <v>0</v>
      </c>
      <c r="LC7" s="12">
        <v>0</v>
      </c>
      <c r="LD7" s="12">
        <v>0</v>
      </c>
      <c r="LE7" s="12">
        <v>0</v>
      </c>
      <c r="LF7" s="12">
        <v>0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0</v>
      </c>
      <c r="LT7" s="12">
        <v>0</v>
      </c>
      <c r="LU7" s="12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  <c r="MB7" s="12">
        <v>0</v>
      </c>
      <c r="MC7" s="12">
        <v>0</v>
      </c>
      <c r="MD7" s="12">
        <v>0</v>
      </c>
      <c r="ME7" s="12">
        <v>0</v>
      </c>
      <c r="MF7" s="12">
        <v>0</v>
      </c>
      <c r="MG7" s="12">
        <v>0</v>
      </c>
      <c r="MH7" s="12">
        <v>0</v>
      </c>
      <c r="MI7" s="12">
        <v>0</v>
      </c>
      <c r="MJ7" s="12">
        <v>0</v>
      </c>
      <c r="MK7" s="12">
        <v>0</v>
      </c>
      <c r="ML7" s="12">
        <v>0</v>
      </c>
      <c r="MM7" s="12">
        <v>0</v>
      </c>
      <c r="MN7" s="12">
        <v>0</v>
      </c>
      <c r="MO7" s="12">
        <v>0</v>
      </c>
      <c r="MP7" s="12">
        <v>0</v>
      </c>
      <c r="MQ7" s="12">
        <v>0</v>
      </c>
      <c r="MR7" s="12">
        <v>0</v>
      </c>
      <c r="MS7" s="12">
        <v>0</v>
      </c>
      <c r="MT7" s="12">
        <v>0</v>
      </c>
      <c r="MU7" s="12">
        <v>0</v>
      </c>
      <c r="MV7" s="12">
        <v>0</v>
      </c>
      <c r="MW7" s="12">
        <v>0</v>
      </c>
      <c r="MX7" s="12">
        <v>0</v>
      </c>
      <c r="MY7" s="12">
        <v>0</v>
      </c>
      <c r="MZ7" s="12">
        <v>0</v>
      </c>
      <c r="NA7" s="12">
        <v>0</v>
      </c>
      <c r="NB7" s="12">
        <v>0</v>
      </c>
      <c r="NC7" s="12">
        <v>0</v>
      </c>
      <c r="ND7" s="12">
        <v>0</v>
      </c>
      <c r="NE7" s="12">
        <v>1</v>
      </c>
      <c r="NF7" s="12">
        <v>0</v>
      </c>
      <c r="NG7" s="12">
        <v>0</v>
      </c>
      <c r="NH7" s="12">
        <v>0</v>
      </c>
      <c r="NI7" s="12">
        <v>0</v>
      </c>
      <c r="NJ7" s="12">
        <v>0</v>
      </c>
      <c r="NK7" s="12">
        <v>0</v>
      </c>
      <c r="NL7" s="12">
        <v>0</v>
      </c>
      <c r="NM7" s="12">
        <v>0</v>
      </c>
      <c r="NN7" s="12">
        <v>0</v>
      </c>
      <c r="NO7" s="12">
        <v>0</v>
      </c>
      <c r="NP7" s="12">
        <v>0</v>
      </c>
      <c r="NQ7" s="12">
        <v>0</v>
      </c>
      <c r="NR7" s="12">
        <v>0</v>
      </c>
      <c r="NS7" s="12">
        <v>0</v>
      </c>
      <c r="NT7" s="12">
        <v>0</v>
      </c>
      <c r="NU7" s="12">
        <v>0</v>
      </c>
      <c r="NV7" s="12">
        <v>0</v>
      </c>
      <c r="NW7" s="12">
        <v>0</v>
      </c>
      <c r="NX7" s="12">
        <v>0</v>
      </c>
      <c r="NY7" s="12">
        <v>0</v>
      </c>
      <c r="NZ7" s="12">
        <v>0</v>
      </c>
      <c r="OA7" s="12">
        <v>0</v>
      </c>
      <c r="OB7" s="12">
        <v>0</v>
      </c>
      <c r="OC7" s="12">
        <v>0</v>
      </c>
      <c r="OD7" s="12">
        <v>0</v>
      </c>
      <c r="OE7" s="12">
        <v>0</v>
      </c>
      <c r="OF7" s="12">
        <v>0</v>
      </c>
      <c r="OG7" s="12">
        <v>0</v>
      </c>
      <c r="OH7" s="12">
        <v>0</v>
      </c>
      <c r="OI7" s="12">
        <v>0</v>
      </c>
      <c r="OJ7" s="12">
        <v>0</v>
      </c>
      <c r="OK7" s="12">
        <v>0</v>
      </c>
      <c r="OL7" s="12">
        <v>0</v>
      </c>
      <c r="OM7" s="12">
        <v>0</v>
      </c>
      <c r="ON7" s="12">
        <v>0</v>
      </c>
      <c r="OO7" s="12">
        <v>0</v>
      </c>
      <c r="OP7" s="12">
        <v>0</v>
      </c>
      <c r="OQ7" s="12">
        <v>0</v>
      </c>
      <c r="OR7" s="12">
        <v>0</v>
      </c>
      <c r="OS7" s="12">
        <v>0</v>
      </c>
      <c r="OT7" s="12">
        <v>0</v>
      </c>
      <c r="OU7" s="12">
        <v>0</v>
      </c>
      <c r="OV7" s="12">
        <v>0</v>
      </c>
      <c r="OW7" s="12">
        <v>0</v>
      </c>
      <c r="OX7" s="12">
        <v>0</v>
      </c>
      <c r="OY7" s="12">
        <v>0</v>
      </c>
      <c r="OZ7" s="12">
        <v>0</v>
      </c>
      <c r="PA7" s="12">
        <v>0</v>
      </c>
      <c r="PB7" s="12">
        <v>0</v>
      </c>
      <c r="PC7" s="12">
        <v>0</v>
      </c>
      <c r="PD7" s="12">
        <v>0</v>
      </c>
      <c r="PE7" s="12">
        <v>0</v>
      </c>
      <c r="PF7" s="12">
        <v>0</v>
      </c>
      <c r="PG7" s="12">
        <v>0</v>
      </c>
      <c r="PH7" s="12">
        <v>0</v>
      </c>
      <c r="PI7" s="12">
        <v>0</v>
      </c>
      <c r="PJ7" s="12">
        <v>0</v>
      </c>
    </row>
    <row r="8" spans="1:426" ht="20" customHeight="1">
      <c r="A8" s="11">
        <v>25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1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1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1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1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1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1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1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1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1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1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1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1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2">
        <v>0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1</v>
      </c>
      <c r="JZ8" s="12">
        <v>0</v>
      </c>
      <c r="KA8" s="12">
        <v>0</v>
      </c>
      <c r="KB8" s="12">
        <v>0</v>
      </c>
      <c r="KC8" s="12">
        <v>0</v>
      </c>
      <c r="KD8" s="12">
        <v>0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2">
        <v>0</v>
      </c>
      <c r="LA8" s="12">
        <v>0</v>
      </c>
      <c r="LB8" s="12">
        <v>0</v>
      </c>
      <c r="LC8" s="12">
        <v>0</v>
      </c>
      <c r="LD8" s="12">
        <v>1</v>
      </c>
      <c r="LE8" s="12">
        <v>0</v>
      </c>
      <c r="LF8" s="12">
        <v>0</v>
      </c>
      <c r="LG8" s="12">
        <v>0</v>
      </c>
      <c r="LH8" s="12">
        <v>1</v>
      </c>
      <c r="LI8" s="12">
        <v>0</v>
      </c>
      <c r="LJ8" s="12">
        <v>0</v>
      </c>
      <c r="LK8" s="12">
        <v>0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0</v>
      </c>
      <c r="LR8" s="12">
        <v>0</v>
      </c>
      <c r="LS8" s="12">
        <v>0</v>
      </c>
      <c r="LT8" s="12">
        <v>0</v>
      </c>
      <c r="LU8" s="12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  <c r="MB8" s="12">
        <v>0</v>
      </c>
      <c r="MC8" s="12">
        <v>0</v>
      </c>
      <c r="MD8" s="12">
        <v>0</v>
      </c>
      <c r="ME8" s="12">
        <v>0</v>
      </c>
      <c r="MF8" s="12">
        <v>1</v>
      </c>
      <c r="MG8" s="12">
        <v>0</v>
      </c>
      <c r="MH8" s="12">
        <v>0</v>
      </c>
      <c r="MI8" s="12">
        <v>0</v>
      </c>
      <c r="MJ8" s="12">
        <v>0</v>
      </c>
      <c r="MK8" s="12">
        <v>0</v>
      </c>
      <c r="ML8" s="12">
        <v>0</v>
      </c>
      <c r="MM8" s="12">
        <v>0</v>
      </c>
      <c r="MN8" s="12">
        <v>0</v>
      </c>
      <c r="MO8" s="12">
        <v>0</v>
      </c>
      <c r="MP8" s="12">
        <v>0</v>
      </c>
      <c r="MQ8" s="12">
        <v>0</v>
      </c>
      <c r="MR8" s="12">
        <v>0</v>
      </c>
      <c r="MS8" s="12">
        <v>0</v>
      </c>
      <c r="MT8" s="12">
        <v>0</v>
      </c>
      <c r="MU8" s="12">
        <v>1</v>
      </c>
      <c r="MV8" s="12">
        <v>0</v>
      </c>
      <c r="MW8" s="12">
        <v>0</v>
      </c>
      <c r="MX8" s="12">
        <v>0</v>
      </c>
      <c r="MY8" s="12">
        <v>0</v>
      </c>
      <c r="MZ8" s="12">
        <v>0</v>
      </c>
      <c r="NA8" s="12">
        <v>0</v>
      </c>
      <c r="NB8" s="12">
        <v>0</v>
      </c>
      <c r="NC8" s="12">
        <v>0</v>
      </c>
      <c r="ND8" s="12">
        <v>0</v>
      </c>
      <c r="NE8" s="12">
        <v>1</v>
      </c>
      <c r="NF8" s="12">
        <v>0</v>
      </c>
      <c r="NG8" s="12">
        <v>0</v>
      </c>
      <c r="NH8" s="12">
        <v>0</v>
      </c>
      <c r="NI8" s="12">
        <v>0</v>
      </c>
      <c r="NJ8" s="12">
        <v>0</v>
      </c>
      <c r="NK8" s="12">
        <v>0</v>
      </c>
      <c r="NL8" s="12">
        <v>0</v>
      </c>
      <c r="NM8" s="12">
        <v>0</v>
      </c>
      <c r="NN8" s="12">
        <v>0</v>
      </c>
      <c r="NO8" s="12">
        <v>0</v>
      </c>
      <c r="NP8" s="12">
        <v>0</v>
      </c>
      <c r="NQ8" s="12">
        <v>0</v>
      </c>
      <c r="NR8" s="12">
        <v>0</v>
      </c>
      <c r="NS8" s="12">
        <v>0</v>
      </c>
      <c r="NT8" s="12">
        <v>0</v>
      </c>
      <c r="NU8" s="12">
        <v>0</v>
      </c>
      <c r="NV8" s="12">
        <v>0</v>
      </c>
      <c r="NW8" s="12">
        <v>0</v>
      </c>
      <c r="NX8" s="12">
        <v>0</v>
      </c>
      <c r="NY8" s="12">
        <v>0</v>
      </c>
      <c r="NZ8" s="12">
        <v>0</v>
      </c>
      <c r="OA8" s="12">
        <v>0</v>
      </c>
      <c r="OB8" s="12">
        <v>0</v>
      </c>
      <c r="OC8" s="12">
        <v>0</v>
      </c>
      <c r="OD8" s="12">
        <v>0</v>
      </c>
      <c r="OE8" s="12">
        <v>0</v>
      </c>
      <c r="OF8" s="12">
        <v>0</v>
      </c>
      <c r="OG8" s="12">
        <v>0</v>
      </c>
      <c r="OH8" s="12">
        <v>0</v>
      </c>
      <c r="OI8" s="12">
        <v>0</v>
      </c>
      <c r="OJ8" s="12">
        <v>0</v>
      </c>
      <c r="OK8" s="12">
        <v>0</v>
      </c>
      <c r="OL8" s="12">
        <v>0</v>
      </c>
      <c r="OM8" s="12">
        <v>0</v>
      </c>
      <c r="ON8" s="12">
        <v>0</v>
      </c>
      <c r="OO8" s="12">
        <v>0</v>
      </c>
      <c r="OP8" s="12">
        <v>0</v>
      </c>
      <c r="OQ8" s="12">
        <v>0</v>
      </c>
      <c r="OR8" s="12">
        <v>0</v>
      </c>
      <c r="OS8" s="12">
        <v>0</v>
      </c>
      <c r="OT8" s="12">
        <v>0</v>
      </c>
      <c r="OU8" s="12">
        <v>0</v>
      </c>
      <c r="OV8" s="12">
        <v>0</v>
      </c>
      <c r="OW8" s="12">
        <v>0</v>
      </c>
      <c r="OX8" s="12">
        <v>0</v>
      </c>
      <c r="OY8" s="12">
        <v>0</v>
      </c>
      <c r="OZ8" s="12">
        <v>0</v>
      </c>
      <c r="PA8" s="12">
        <v>0</v>
      </c>
      <c r="PB8" s="12">
        <v>0</v>
      </c>
      <c r="PC8" s="12">
        <v>0</v>
      </c>
      <c r="PD8" s="12">
        <v>0</v>
      </c>
      <c r="PE8" s="12">
        <v>0</v>
      </c>
      <c r="PF8" s="12">
        <v>0</v>
      </c>
      <c r="PG8" s="12">
        <v>0</v>
      </c>
      <c r="PH8" s="12">
        <v>0</v>
      </c>
      <c r="PI8" s="12">
        <v>0</v>
      </c>
      <c r="PJ8" s="12">
        <v>0</v>
      </c>
    </row>
    <row r="9" spans="1:426" ht="20" customHeight="1">
      <c r="A9" s="11">
        <v>26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1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1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1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1</v>
      </c>
      <c r="EC9" s="12">
        <v>1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1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1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1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1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1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1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1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0</v>
      </c>
      <c r="JW9" s="12">
        <v>1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0</v>
      </c>
      <c r="KS9" s="12">
        <v>1</v>
      </c>
      <c r="KT9" s="12">
        <v>0</v>
      </c>
      <c r="KU9" s="12">
        <v>0</v>
      </c>
      <c r="KV9" s="12">
        <v>0</v>
      </c>
      <c r="KW9" s="12">
        <v>0</v>
      </c>
      <c r="KX9" s="12">
        <v>0</v>
      </c>
      <c r="KY9" s="12">
        <v>0</v>
      </c>
      <c r="KZ9" s="12">
        <v>0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0</v>
      </c>
      <c r="LR9" s="12">
        <v>0</v>
      </c>
      <c r="LS9" s="12">
        <v>0</v>
      </c>
      <c r="LT9" s="12">
        <v>0</v>
      </c>
      <c r="LU9" s="12">
        <v>0</v>
      </c>
      <c r="LV9" s="12">
        <v>0</v>
      </c>
      <c r="LW9" s="12">
        <v>0</v>
      </c>
      <c r="LX9" s="12">
        <v>0</v>
      </c>
      <c r="LY9" s="12">
        <v>0</v>
      </c>
      <c r="LZ9" s="12">
        <v>0</v>
      </c>
      <c r="MA9" s="12">
        <v>0</v>
      </c>
      <c r="MB9" s="12">
        <v>0</v>
      </c>
      <c r="MC9" s="12">
        <v>0</v>
      </c>
      <c r="MD9" s="12">
        <v>1</v>
      </c>
      <c r="ME9" s="12">
        <v>0</v>
      </c>
      <c r="MF9" s="12">
        <v>0</v>
      </c>
      <c r="MG9" s="12">
        <v>0</v>
      </c>
      <c r="MH9" s="12">
        <v>0</v>
      </c>
      <c r="MI9" s="12">
        <v>0</v>
      </c>
      <c r="MJ9" s="12">
        <v>0</v>
      </c>
      <c r="MK9" s="12">
        <v>0</v>
      </c>
      <c r="ML9" s="12">
        <v>0</v>
      </c>
      <c r="MM9" s="12">
        <v>0</v>
      </c>
      <c r="MN9" s="12">
        <v>0</v>
      </c>
      <c r="MO9" s="12">
        <v>0</v>
      </c>
      <c r="MP9" s="12">
        <v>0</v>
      </c>
      <c r="MQ9" s="12">
        <v>0</v>
      </c>
      <c r="MR9" s="12">
        <v>0</v>
      </c>
      <c r="MS9" s="12">
        <v>0</v>
      </c>
      <c r="MT9" s="12">
        <v>0</v>
      </c>
      <c r="MU9" s="12">
        <v>0</v>
      </c>
      <c r="MV9" s="12">
        <v>0</v>
      </c>
      <c r="MW9" s="12">
        <v>0</v>
      </c>
      <c r="MX9" s="12">
        <v>0</v>
      </c>
      <c r="MY9" s="12">
        <v>0</v>
      </c>
      <c r="MZ9" s="12">
        <v>0</v>
      </c>
      <c r="NA9" s="12">
        <v>0</v>
      </c>
      <c r="NB9" s="12">
        <v>0</v>
      </c>
      <c r="NC9" s="12">
        <v>0</v>
      </c>
      <c r="ND9" s="12">
        <v>0</v>
      </c>
      <c r="NE9" s="12">
        <v>0</v>
      </c>
      <c r="NF9" s="12">
        <v>0</v>
      </c>
      <c r="NG9" s="12">
        <v>0</v>
      </c>
      <c r="NH9" s="12">
        <v>0</v>
      </c>
      <c r="NI9" s="12">
        <v>0</v>
      </c>
      <c r="NJ9" s="12">
        <v>0</v>
      </c>
      <c r="NK9" s="12">
        <v>0</v>
      </c>
      <c r="NL9" s="12">
        <v>0</v>
      </c>
      <c r="NM9" s="12">
        <v>1</v>
      </c>
      <c r="NN9" s="12">
        <v>0</v>
      </c>
      <c r="NO9" s="12">
        <v>0</v>
      </c>
      <c r="NP9" s="12">
        <v>0</v>
      </c>
      <c r="NQ9" s="12">
        <v>0</v>
      </c>
      <c r="NR9" s="12">
        <v>0</v>
      </c>
      <c r="NS9" s="12">
        <v>0</v>
      </c>
      <c r="NT9" s="12">
        <v>0</v>
      </c>
      <c r="NU9" s="12">
        <v>0</v>
      </c>
      <c r="NV9" s="12">
        <v>0</v>
      </c>
      <c r="NW9" s="12">
        <v>0</v>
      </c>
      <c r="NX9" s="12">
        <v>0</v>
      </c>
      <c r="NY9" s="12">
        <v>0</v>
      </c>
      <c r="NZ9" s="12">
        <v>0</v>
      </c>
      <c r="OA9" s="12">
        <v>0</v>
      </c>
      <c r="OB9" s="12">
        <v>0</v>
      </c>
      <c r="OC9" s="12">
        <v>0</v>
      </c>
      <c r="OD9" s="12">
        <v>0</v>
      </c>
      <c r="OE9" s="12">
        <v>0</v>
      </c>
      <c r="OF9" s="12">
        <v>0</v>
      </c>
      <c r="OG9" s="12">
        <v>0</v>
      </c>
      <c r="OH9" s="12">
        <v>0</v>
      </c>
      <c r="OI9" s="12">
        <v>0</v>
      </c>
      <c r="OJ9" s="12">
        <v>0</v>
      </c>
      <c r="OK9" s="12">
        <v>0</v>
      </c>
      <c r="OL9" s="12">
        <v>0</v>
      </c>
      <c r="OM9" s="12">
        <v>0</v>
      </c>
      <c r="ON9" s="12">
        <v>0</v>
      </c>
      <c r="OO9" s="12">
        <v>0</v>
      </c>
      <c r="OP9" s="12">
        <v>0</v>
      </c>
      <c r="OQ9" s="12">
        <v>0</v>
      </c>
      <c r="OR9" s="12">
        <v>0</v>
      </c>
      <c r="OS9" s="12">
        <v>0</v>
      </c>
      <c r="OT9" s="12">
        <v>0</v>
      </c>
      <c r="OU9" s="12">
        <v>0</v>
      </c>
      <c r="OV9" s="12">
        <v>0</v>
      </c>
      <c r="OW9" s="12">
        <v>0</v>
      </c>
      <c r="OX9" s="12">
        <v>0</v>
      </c>
      <c r="OY9" s="12">
        <v>0</v>
      </c>
      <c r="OZ9" s="12">
        <v>0</v>
      </c>
      <c r="PA9" s="12">
        <v>0</v>
      </c>
      <c r="PB9" s="12">
        <v>0</v>
      </c>
      <c r="PC9" s="12">
        <v>0</v>
      </c>
      <c r="PD9" s="12">
        <v>0</v>
      </c>
      <c r="PE9" s="12">
        <v>0</v>
      </c>
      <c r="PF9" s="12">
        <v>0</v>
      </c>
      <c r="PG9" s="12">
        <v>0</v>
      </c>
      <c r="PH9" s="12">
        <v>0</v>
      </c>
      <c r="PI9" s="12">
        <v>0</v>
      </c>
      <c r="PJ9" s="12">
        <v>0</v>
      </c>
    </row>
    <row r="10" spans="1:426" ht="20" customHeight="1">
      <c r="A10" s="11">
        <v>27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1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1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1</v>
      </c>
      <c r="DI10" s="12">
        <v>0</v>
      </c>
      <c r="DJ10" s="12">
        <v>1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1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1</v>
      </c>
      <c r="EO10" s="12">
        <v>0</v>
      </c>
      <c r="EP10" s="12">
        <v>0</v>
      </c>
      <c r="EQ10" s="12">
        <v>0</v>
      </c>
      <c r="ER10" s="12">
        <v>0</v>
      </c>
      <c r="ES10" s="12">
        <v>1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1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1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1</v>
      </c>
      <c r="KA10" s="12">
        <v>0</v>
      </c>
      <c r="KB10" s="12">
        <v>0</v>
      </c>
      <c r="KC10" s="12">
        <v>0</v>
      </c>
      <c r="KD10" s="12">
        <v>0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0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0</v>
      </c>
      <c r="LP10" s="12">
        <v>0</v>
      </c>
      <c r="LQ10" s="12">
        <v>0</v>
      </c>
      <c r="LR10" s="12">
        <v>0</v>
      </c>
      <c r="LS10" s="12">
        <v>0</v>
      </c>
      <c r="LT10" s="12">
        <v>0</v>
      </c>
      <c r="LU10" s="12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  <c r="MB10" s="12">
        <v>0</v>
      </c>
      <c r="MC10" s="12">
        <v>0</v>
      </c>
      <c r="MD10" s="12">
        <v>0</v>
      </c>
      <c r="ME10" s="12">
        <v>0</v>
      </c>
      <c r="MF10" s="12">
        <v>0</v>
      </c>
      <c r="MG10" s="12">
        <v>0</v>
      </c>
      <c r="MH10" s="12">
        <v>0</v>
      </c>
      <c r="MI10" s="12">
        <v>0</v>
      </c>
      <c r="MJ10" s="12">
        <v>0</v>
      </c>
      <c r="MK10" s="12">
        <v>0</v>
      </c>
      <c r="ML10" s="12">
        <v>0</v>
      </c>
      <c r="MM10" s="12">
        <v>0</v>
      </c>
      <c r="MN10" s="12">
        <v>0</v>
      </c>
      <c r="MO10" s="12">
        <v>0</v>
      </c>
      <c r="MP10" s="12">
        <v>0</v>
      </c>
      <c r="MQ10" s="12">
        <v>0</v>
      </c>
      <c r="MR10" s="12">
        <v>0</v>
      </c>
      <c r="MS10" s="12">
        <v>0</v>
      </c>
      <c r="MT10" s="12">
        <v>0</v>
      </c>
      <c r="MU10" s="12">
        <v>0</v>
      </c>
      <c r="MV10" s="12">
        <v>0</v>
      </c>
      <c r="MW10" s="12">
        <v>0</v>
      </c>
      <c r="MX10" s="12">
        <v>0</v>
      </c>
      <c r="MY10" s="12">
        <v>0</v>
      </c>
      <c r="MZ10" s="12">
        <v>0</v>
      </c>
      <c r="NA10" s="12">
        <v>0</v>
      </c>
      <c r="NB10" s="12">
        <v>0</v>
      </c>
      <c r="NC10" s="12">
        <v>0</v>
      </c>
      <c r="ND10" s="12">
        <v>0</v>
      </c>
      <c r="NE10" s="12">
        <v>0</v>
      </c>
      <c r="NF10" s="12">
        <v>0</v>
      </c>
      <c r="NG10" s="12">
        <v>0</v>
      </c>
      <c r="NH10" s="12">
        <v>0</v>
      </c>
      <c r="NI10" s="12">
        <v>0</v>
      </c>
      <c r="NJ10" s="12">
        <v>0</v>
      </c>
      <c r="NK10" s="12">
        <v>0</v>
      </c>
      <c r="NL10" s="12">
        <v>0</v>
      </c>
      <c r="NM10" s="12">
        <v>0</v>
      </c>
      <c r="NN10" s="12">
        <v>0</v>
      </c>
      <c r="NO10" s="12">
        <v>0</v>
      </c>
      <c r="NP10" s="12">
        <v>1</v>
      </c>
      <c r="NQ10" s="12">
        <v>0</v>
      </c>
      <c r="NR10" s="12">
        <v>0</v>
      </c>
      <c r="NS10" s="12">
        <v>0</v>
      </c>
      <c r="NT10" s="12">
        <v>0</v>
      </c>
      <c r="NU10" s="12">
        <v>0</v>
      </c>
      <c r="NV10" s="12">
        <v>0</v>
      </c>
      <c r="NW10" s="12">
        <v>0</v>
      </c>
      <c r="NX10" s="12">
        <v>0</v>
      </c>
      <c r="NY10" s="12">
        <v>0</v>
      </c>
      <c r="NZ10" s="12">
        <v>0</v>
      </c>
      <c r="OA10" s="12">
        <v>0</v>
      </c>
      <c r="OB10" s="12">
        <v>0</v>
      </c>
      <c r="OC10" s="12">
        <v>0</v>
      </c>
      <c r="OD10" s="12">
        <v>0</v>
      </c>
      <c r="OE10" s="12">
        <v>0</v>
      </c>
      <c r="OF10" s="12">
        <v>0</v>
      </c>
      <c r="OG10" s="12">
        <v>0</v>
      </c>
      <c r="OH10" s="12">
        <v>0</v>
      </c>
      <c r="OI10" s="12">
        <v>0</v>
      </c>
      <c r="OJ10" s="12">
        <v>0</v>
      </c>
      <c r="OK10" s="12">
        <v>0</v>
      </c>
      <c r="OL10" s="12">
        <v>0</v>
      </c>
      <c r="OM10" s="12">
        <v>0</v>
      </c>
      <c r="ON10" s="12">
        <v>0</v>
      </c>
      <c r="OO10" s="12">
        <v>0</v>
      </c>
      <c r="OP10" s="12">
        <v>0</v>
      </c>
      <c r="OQ10" s="12">
        <v>0</v>
      </c>
      <c r="OR10" s="12">
        <v>0</v>
      </c>
      <c r="OS10" s="12">
        <v>0</v>
      </c>
      <c r="OT10" s="12">
        <v>0</v>
      </c>
      <c r="OU10" s="12">
        <v>0</v>
      </c>
      <c r="OV10" s="12">
        <v>0</v>
      </c>
      <c r="OW10" s="12">
        <v>0</v>
      </c>
      <c r="OX10" s="12">
        <v>0</v>
      </c>
      <c r="OY10" s="12">
        <v>0</v>
      </c>
      <c r="OZ10" s="12">
        <v>0</v>
      </c>
      <c r="PA10" s="12">
        <v>0</v>
      </c>
      <c r="PB10" s="12">
        <v>0</v>
      </c>
      <c r="PC10" s="12">
        <v>0</v>
      </c>
      <c r="PD10" s="12">
        <v>0</v>
      </c>
      <c r="PE10" s="12">
        <v>0</v>
      </c>
      <c r="PF10" s="12">
        <v>0</v>
      </c>
      <c r="PG10" s="12">
        <v>0</v>
      </c>
      <c r="PH10" s="12">
        <v>0</v>
      </c>
      <c r="PI10" s="12">
        <v>0</v>
      </c>
      <c r="PJ10" s="12">
        <v>0</v>
      </c>
    </row>
    <row r="11" spans="1:426" ht="20" customHeight="1">
      <c r="A11" s="11">
        <v>28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1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1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1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1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1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1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0</v>
      </c>
      <c r="JS11" s="12">
        <v>0</v>
      </c>
      <c r="JT11" s="12">
        <v>0</v>
      </c>
      <c r="JU11" s="12">
        <v>0</v>
      </c>
      <c r="JV11" s="12">
        <v>0</v>
      </c>
      <c r="JW11" s="12">
        <v>0</v>
      </c>
      <c r="JX11" s="12">
        <v>0</v>
      </c>
      <c r="JY11" s="12">
        <v>0</v>
      </c>
      <c r="JZ11" s="12">
        <v>0</v>
      </c>
      <c r="KA11" s="12">
        <v>0</v>
      </c>
      <c r="KB11" s="12">
        <v>0</v>
      </c>
      <c r="KC11" s="12">
        <v>0</v>
      </c>
      <c r="KD11" s="12">
        <v>0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0</v>
      </c>
      <c r="KQ11" s="12">
        <v>0</v>
      </c>
      <c r="KR11" s="12">
        <v>0</v>
      </c>
      <c r="KS11" s="12">
        <v>0</v>
      </c>
      <c r="KT11" s="12">
        <v>0</v>
      </c>
      <c r="KU11" s="12">
        <v>0</v>
      </c>
      <c r="KV11" s="12">
        <v>0</v>
      </c>
      <c r="KW11" s="12">
        <v>0</v>
      </c>
      <c r="KX11" s="12">
        <v>0</v>
      </c>
      <c r="KY11" s="12">
        <v>0</v>
      </c>
      <c r="KZ11" s="12">
        <v>0</v>
      </c>
      <c r="LA11" s="12">
        <v>0</v>
      </c>
      <c r="LB11" s="12">
        <v>0</v>
      </c>
      <c r="LC11" s="12">
        <v>0</v>
      </c>
      <c r="LD11" s="12">
        <v>0</v>
      </c>
      <c r="LE11" s="12">
        <v>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0</v>
      </c>
      <c r="LP11" s="12">
        <v>0</v>
      </c>
      <c r="LQ11" s="12">
        <v>0</v>
      </c>
      <c r="LR11" s="12">
        <v>0</v>
      </c>
      <c r="LS11" s="12">
        <v>0</v>
      </c>
      <c r="LT11" s="12">
        <v>0</v>
      </c>
      <c r="LU11" s="12">
        <v>0</v>
      </c>
      <c r="LV11" s="12">
        <v>0</v>
      </c>
      <c r="LW11" s="12">
        <v>0</v>
      </c>
      <c r="LX11" s="12">
        <v>0</v>
      </c>
      <c r="LY11" s="12">
        <v>0</v>
      </c>
      <c r="LZ11" s="12">
        <v>0</v>
      </c>
      <c r="MA11" s="12">
        <v>0</v>
      </c>
      <c r="MB11" s="12">
        <v>0</v>
      </c>
      <c r="MC11" s="12">
        <v>0</v>
      </c>
      <c r="MD11" s="12">
        <v>0</v>
      </c>
      <c r="ME11" s="12">
        <v>0</v>
      </c>
      <c r="MF11" s="12">
        <v>0</v>
      </c>
      <c r="MG11" s="12">
        <v>0</v>
      </c>
      <c r="MH11" s="12">
        <v>0</v>
      </c>
      <c r="MI11" s="12">
        <v>0</v>
      </c>
      <c r="MJ11" s="12">
        <v>0</v>
      </c>
      <c r="MK11" s="12">
        <v>0</v>
      </c>
      <c r="ML11" s="12">
        <v>0</v>
      </c>
      <c r="MM11" s="12">
        <v>0</v>
      </c>
      <c r="MN11" s="12">
        <v>0</v>
      </c>
      <c r="MO11" s="12">
        <v>0</v>
      </c>
      <c r="MP11" s="12">
        <v>0</v>
      </c>
      <c r="MQ11" s="12">
        <v>0</v>
      </c>
      <c r="MR11" s="12">
        <v>0</v>
      </c>
      <c r="MS11" s="12">
        <v>0</v>
      </c>
      <c r="MT11" s="12">
        <v>0</v>
      </c>
      <c r="MU11" s="12">
        <v>0</v>
      </c>
      <c r="MV11" s="12">
        <v>0</v>
      </c>
      <c r="MW11" s="12">
        <v>0</v>
      </c>
      <c r="MX11" s="12">
        <v>0</v>
      </c>
      <c r="MY11" s="12">
        <v>0</v>
      </c>
      <c r="MZ11" s="12">
        <v>0</v>
      </c>
      <c r="NA11" s="12">
        <v>0</v>
      </c>
      <c r="NB11" s="12">
        <v>0</v>
      </c>
      <c r="NC11" s="12">
        <v>0</v>
      </c>
      <c r="ND11" s="12">
        <v>0</v>
      </c>
      <c r="NE11" s="12">
        <v>0</v>
      </c>
      <c r="NF11" s="12">
        <v>0</v>
      </c>
      <c r="NG11" s="12">
        <v>0</v>
      </c>
      <c r="NH11" s="12">
        <v>0</v>
      </c>
      <c r="NI11" s="12">
        <v>0</v>
      </c>
      <c r="NJ11" s="12">
        <v>0</v>
      </c>
      <c r="NK11" s="12">
        <v>0</v>
      </c>
      <c r="NL11" s="12">
        <v>0</v>
      </c>
      <c r="NM11" s="12">
        <v>0</v>
      </c>
      <c r="NN11" s="12">
        <v>0</v>
      </c>
      <c r="NO11" s="12">
        <v>0</v>
      </c>
      <c r="NP11" s="12">
        <v>0</v>
      </c>
      <c r="NQ11" s="12">
        <v>0</v>
      </c>
      <c r="NR11" s="12">
        <v>0</v>
      </c>
      <c r="NS11" s="12">
        <v>0</v>
      </c>
      <c r="NT11" s="12">
        <v>0</v>
      </c>
      <c r="NU11" s="12">
        <v>0</v>
      </c>
      <c r="NV11" s="12">
        <v>0</v>
      </c>
      <c r="NW11" s="12">
        <v>0</v>
      </c>
      <c r="NX11" s="12">
        <v>0</v>
      </c>
      <c r="NY11" s="12">
        <v>0</v>
      </c>
      <c r="NZ11" s="12">
        <v>0</v>
      </c>
      <c r="OA11" s="12">
        <v>0</v>
      </c>
      <c r="OB11" s="12">
        <v>0</v>
      </c>
      <c r="OC11" s="12">
        <v>0</v>
      </c>
      <c r="OD11" s="12">
        <v>0</v>
      </c>
      <c r="OE11" s="12">
        <v>0</v>
      </c>
      <c r="OF11" s="12">
        <v>0</v>
      </c>
      <c r="OG11" s="12">
        <v>0</v>
      </c>
      <c r="OH11" s="12">
        <v>0</v>
      </c>
      <c r="OI11" s="12">
        <v>0</v>
      </c>
      <c r="OJ11" s="12">
        <v>0</v>
      </c>
      <c r="OK11" s="12">
        <v>0</v>
      </c>
      <c r="OL11" s="12">
        <v>0</v>
      </c>
      <c r="OM11" s="12">
        <v>0</v>
      </c>
      <c r="ON11" s="12">
        <v>0</v>
      </c>
      <c r="OO11" s="12">
        <v>0</v>
      </c>
      <c r="OP11" s="12">
        <v>0</v>
      </c>
      <c r="OQ11" s="12">
        <v>0</v>
      </c>
      <c r="OR11" s="12">
        <v>0</v>
      </c>
      <c r="OS11" s="12">
        <v>0</v>
      </c>
      <c r="OT11" s="12">
        <v>0</v>
      </c>
      <c r="OU11" s="12">
        <v>0</v>
      </c>
      <c r="OV11" s="12">
        <v>0</v>
      </c>
      <c r="OW11" s="12">
        <v>0</v>
      </c>
      <c r="OX11" s="12">
        <v>0</v>
      </c>
      <c r="OY11" s="12">
        <v>0</v>
      </c>
      <c r="OZ11" s="12">
        <v>0</v>
      </c>
      <c r="PA11" s="12">
        <v>0</v>
      </c>
      <c r="PB11" s="12">
        <v>0</v>
      </c>
      <c r="PC11" s="12">
        <v>0</v>
      </c>
      <c r="PD11" s="12">
        <v>0</v>
      </c>
      <c r="PE11" s="12">
        <v>0</v>
      </c>
      <c r="PF11" s="12">
        <v>0</v>
      </c>
      <c r="PG11" s="12">
        <v>0</v>
      </c>
      <c r="PH11" s="12">
        <v>0</v>
      </c>
      <c r="PI11" s="12">
        <v>0</v>
      </c>
      <c r="PJ11" s="12">
        <v>0</v>
      </c>
    </row>
    <row r="12" spans="1:426" ht="20" customHeight="1">
      <c r="A12" s="11">
        <v>29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1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1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1</v>
      </c>
      <c r="CH12" s="12">
        <v>0</v>
      </c>
      <c r="CI12" s="12">
        <v>1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1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1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1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1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1</v>
      </c>
      <c r="GS12" s="12">
        <v>0</v>
      </c>
      <c r="GT12" s="12">
        <v>0</v>
      </c>
      <c r="GU12" s="12">
        <v>0</v>
      </c>
      <c r="GV12" s="12">
        <v>1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1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1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1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0</v>
      </c>
      <c r="JN12" s="12">
        <v>1</v>
      </c>
      <c r="JO12" s="12">
        <v>1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1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0</v>
      </c>
      <c r="KR12" s="12">
        <v>0</v>
      </c>
      <c r="KS12" s="12">
        <v>0</v>
      </c>
      <c r="KT12" s="12">
        <v>0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2">
        <v>0</v>
      </c>
      <c r="LA12" s="12">
        <v>0</v>
      </c>
      <c r="LB12" s="12">
        <v>1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1</v>
      </c>
      <c r="LM12" s="12">
        <v>0</v>
      </c>
      <c r="LN12" s="12">
        <v>0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2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  <c r="MB12" s="12">
        <v>0</v>
      </c>
      <c r="MC12" s="12">
        <v>0</v>
      </c>
      <c r="MD12" s="12">
        <v>0</v>
      </c>
      <c r="ME12" s="12">
        <v>0</v>
      </c>
      <c r="MF12" s="12">
        <v>1</v>
      </c>
      <c r="MG12" s="12">
        <v>0</v>
      </c>
      <c r="MH12" s="12">
        <v>0</v>
      </c>
      <c r="MI12" s="12">
        <v>0</v>
      </c>
      <c r="MJ12" s="12">
        <v>1</v>
      </c>
      <c r="MK12" s="12">
        <v>0</v>
      </c>
      <c r="ML12" s="12">
        <v>0</v>
      </c>
      <c r="MM12" s="12">
        <v>0</v>
      </c>
      <c r="MN12" s="12">
        <v>0</v>
      </c>
      <c r="MO12" s="12">
        <v>0</v>
      </c>
      <c r="MP12" s="12">
        <v>0</v>
      </c>
      <c r="MQ12" s="12">
        <v>0</v>
      </c>
      <c r="MR12" s="12">
        <v>0</v>
      </c>
      <c r="MS12" s="12">
        <v>0</v>
      </c>
      <c r="MT12" s="12">
        <v>0</v>
      </c>
      <c r="MU12" s="12">
        <v>0</v>
      </c>
      <c r="MV12" s="12">
        <v>0</v>
      </c>
      <c r="MW12" s="12">
        <v>0</v>
      </c>
      <c r="MX12" s="12">
        <v>0</v>
      </c>
      <c r="MY12" s="12">
        <v>0</v>
      </c>
      <c r="MZ12" s="12">
        <v>0</v>
      </c>
      <c r="NA12" s="12">
        <v>0</v>
      </c>
      <c r="NB12" s="12">
        <v>0</v>
      </c>
      <c r="NC12" s="12">
        <v>0</v>
      </c>
      <c r="ND12" s="12">
        <v>0</v>
      </c>
      <c r="NE12" s="12">
        <v>0</v>
      </c>
      <c r="NF12" s="12">
        <v>0</v>
      </c>
      <c r="NG12" s="12">
        <v>0</v>
      </c>
      <c r="NH12" s="12">
        <v>0</v>
      </c>
      <c r="NI12" s="12">
        <v>0</v>
      </c>
      <c r="NJ12" s="12">
        <v>0</v>
      </c>
      <c r="NK12" s="12">
        <v>0</v>
      </c>
      <c r="NL12" s="12">
        <v>0</v>
      </c>
      <c r="NM12" s="12">
        <v>0</v>
      </c>
      <c r="NN12" s="12">
        <v>0</v>
      </c>
      <c r="NO12" s="12">
        <v>0</v>
      </c>
      <c r="NP12" s="12">
        <v>0</v>
      </c>
      <c r="NQ12" s="12">
        <v>0</v>
      </c>
      <c r="NR12" s="12">
        <v>0</v>
      </c>
      <c r="NS12" s="12">
        <v>0</v>
      </c>
      <c r="NT12" s="12">
        <v>0</v>
      </c>
      <c r="NU12" s="12">
        <v>0</v>
      </c>
      <c r="NV12" s="12">
        <v>0</v>
      </c>
      <c r="NW12" s="12">
        <v>0</v>
      </c>
      <c r="NX12" s="12">
        <v>0</v>
      </c>
      <c r="NY12" s="12">
        <v>0</v>
      </c>
      <c r="NZ12" s="12">
        <v>0</v>
      </c>
      <c r="OA12" s="12">
        <v>0</v>
      </c>
      <c r="OB12" s="12">
        <v>0</v>
      </c>
      <c r="OC12" s="12">
        <v>1</v>
      </c>
      <c r="OD12" s="12">
        <v>0</v>
      </c>
      <c r="OE12" s="12">
        <v>0</v>
      </c>
      <c r="OF12" s="12">
        <v>0</v>
      </c>
      <c r="OG12" s="12">
        <v>0</v>
      </c>
      <c r="OH12" s="12">
        <v>0</v>
      </c>
      <c r="OI12" s="12">
        <v>0</v>
      </c>
      <c r="OJ12" s="12">
        <v>0</v>
      </c>
      <c r="OK12" s="12">
        <v>0</v>
      </c>
      <c r="OL12" s="12">
        <v>0</v>
      </c>
      <c r="OM12" s="12">
        <v>0</v>
      </c>
      <c r="ON12" s="12">
        <v>1</v>
      </c>
      <c r="OO12" s="12">
        <v>0</v>
      </c>
      <c r="OP12" s="12">
        <v>0</v>
      </c>
      <c r="OQ12" s="12">
        <v>1</v>
      </c>
      <c r="OR12" s="12">
        <v>0</v>
      </c>
      <c r="OS12" s="12">
        <v>1</v>
      </c>
      <c r="OT12" s="12">
        <v>0</v>
      </c>
      <c r="OU12" s="12">
        <v>0</v>
      </c>
      <c r="OV12" s="12">
        <v>0</v>
      </c>
      <c r="OW12" s="12">
        <v>0</v>
      </c>
      <c r="OX12" s="12">
        <v>0</v>
      </c>
      <c r="OY12" s="12">
        <v>0</v>
      </c>
      <c r="OZ12" s="12">
        <v>0</v>
      </c>
      <c r="PA12" s="12">
        <v>0</v>
      </c>
      <c r="PB12" s="12">
        <v>0</v>
      </c>
      <c r="PC12" s="12">
        <v>0</v>
      </c>
      <c r="PD12" s="12">
        <v>0</v>
      </c>
      <c r="PE12" s="12">
        <v>0</v>
      </c>
      <c r="PF12" s="12">
        <v>0</v>
      </c>
      <c r="PG12" s="12">
        <v>0</v>
      </c>
      <c r="PH12" s="12">
        <v>0</v>
      </c>
      <c r="PI12" s="12">
        <v>0</v>
      </c>
      <c r="PJ12" s="12">
        <v>0</v>
      </c>
    </row>
    <row r="13" spans="1:426" ht="20" customHeight="1">
      <c r="A13" s="11">
        <v>30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0</v>
      </c>
      <c r="KS13" s="12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2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  <c r="MB13" s="12">
        <v>0</v>
      </c>
      <c r="MC13" s="12">
        <v>0</v>
      </c>
      <c r="MD13" s="12">
        <v>0</v>
      </c>
      <c r="ME13" s="12">
        <v>0</v>
      </c>
      <c r="MF13" s="12">
        <v>0</v>
      </c>
      <c r="MG13" s="12">
        <v>0</v>
      </c>
      <c r="MH13" s="12">
        <v>0</v>
      </c>
      <c r="MI13" s="12">
        <v>0</v>
      </c>
      <c r="MJ13" s="12">
        <v>0</v>
      </c>
      <c r="MK13" s="12">
        <v>0</v>
      </c>
      <c r="ML13" s="12">
        <v>0</v>
      </c>
      <c r="MM13" s="12">
        <v>0</v>
      </c>
      <c r="MN13" s="12">
        <v>0</v>
      </c>
      <c r="MO13" s="12">
        <v>0</v>
      </c>
      <c r="MP13" s="12">
        <v>0</v>
      </c>
      <c r="MQ13" s="12">
        <v>0</v>
      </c>
      <c r="MR13" s="12">
        <v>0</v>
      </c>
      <c r="MS13" s="12">
        <v>0</v>
      </c>
      <c r="MT13" s="12">
        <v>0</v>
      </c>
      <c r="MU13" s="12">
        <v>0</v>
      </c>
      <c r="MV13" s="12">
        <v>0</v>
      </c>
      <c r="MW13" s="12">
        <v>0</v>
      </c>
      <c r="MX13" s="12">
        <v>0</v>
      </c>
      <c r="MY13" s="12">
        <v>0</v>
      </c>
      <c r="MZ13" s="12">
        <v>0</v>
      </c>
      <c r="NA13" s="12">
        <v>0</v>
      </c>
      <c r="NB13" s="12">
        <v>0</v>
      </c>
      <c r="NC13" s="12">
        <v>0</v>
      </c>
      <c r="ND13" s="12">
        <v>0</v>
      </c>
      <c r="NE13" s="12">
        <v>0</v>
      </c>
      <c r="NF13" s="12">
        <v>0</v>
      </c>
      <c r="NG13" s="12">
        <v>0</v>
      </c>
      <c r="NH13" s="12">
        <v>0</v>
      </c>
      <c r="NI13" s="12">
        <v>0</v>
      </c>
      <c r="NJ13" s="12">
        <v>0</v>
      </c>
      <c r="NK13" s="12">
        <v>0</v>
      </c>
      <c r="NL13" s="12">
        <v>0</v>
      </c>
      <c r="NM13" s="12">
        <v>0</v>
      </c>
      <c r="NN13" s="12">
        <v>0</v>
      </c>
      <c r="NO13" s="12">
        <v>0</v>
      </c>
      <c r="NP13" s="12">
        <v>0</v>
      </c>
      <c r="NQ13" s="12">
        <v>0</v>
      </c>
      <c r="NR13" s="12">
        <v>0</v>
      </c>
      <c r="NS13" s="12">
        <v>0</v>
      </c>
      <c r="NT13" s="12">
        <v>0</v>
      </c>
      <c r="NU13" s="12">
        <v>0</v>
      </c>
      <c r="NV13" s="12">
        <v>0</v>
      </c>
      <c r="NW13" s="12">
        <v>0</v>
      </c>
      <c r="NX13" s="12">
        <v>0</v>
      </c>
      <c r="NY13" s="12">
        <v>0</v>
      </c>
      <c r="NZ13" s="12">
        <v>0</v>
      </c>
      <c r="OA13" s="12">
        <v>0</v>
      </c>
      <c r="OB13" s="12">
        <v>0</v>
      </c>
      <c r="OC13" s="12">
        <v>0</v>
      </c>
      <c r="OD13" s="12">
        <v>0</v>
      </c>
      <c r="OE13" s="12">
        <v>0</v>
      </c>
      <c r="OF13" s="12">
        <v>0</v>
      </c>
      <c r="OG13" s="12">
        <v>0</v>
      </c>
      <c r="OH13" s="12">
        <v>0</v>
      </c>
      <c r="OI13" s="12">
        <v>0</v>
      </c>
      <c r="OJ13" s="12">
        <v>0</v>
      </c>
      <c r="OK13" s="12">
        <v>0</v>
      </c>
      <c r="OL13" s="12">
        <v>0</v>
      </c>
      <c r="OM13" s="12">
        <v>0</v>
      </c>
      <c r="ON13" s="12">
        <v>0</v>
      </c>
      <c r="OO13" s="12">
        <v>0</v>
      </c>
      <c r="OP13" s="12">
        <v>0</v>
      </c>
      <c r="OQ13" s="12">
        <v>0</v>
      </c>
      <c r="OR13" s="12">
        <v>0</v>
      </c>
      <c r="OS13" s="12">
        <v>0</v>
      </c>
      <c r="OT13" s="12">
        <v>0</v>
      </c>
      <c r="OU13" s="12">
        <v>0</v>
      </c>
      <c r="OV13" s="12">
        <v>0</v>
      </c>
      <c r="OW13" s="12">
        <v>0</v>
      </c>
      <c r="OX13" s="12">
        <v>0</v>
      </c>
      <c r="OY13" s="12">
        <v>0</v>
      </c>
      <c r="OZ13" s="12">
        <v>0</v>
      </c>
      <c r="PA13" s="12">
        <v>0</v>
      </c>
      <c r="PB13" s="12">
        <v>0</v>
      </c>
      <c r="PC13" s="12">
        <v>0</v>
      </c>
      <c r="PD13" s="12">
        <v>0</v>
      </c>
      <c r="PE13" s="12">
        <v>0</v>
      </c>
      <c r="PF13" s="12">
        <v>0</v>
      </c>
      <c r="PG13" s="12">
        <v>0</v>
      </c>
      <c r="PH13" s="12">
        <v>0</v>
      </c>
      <c r="PI13" s="12">
        <v>0</v>
      </c>
      <c r="PJ13" s="12">
        <v>0</v>
      </c>
    </row>
    <row r="14" spans="1:426" ht="20" customHeight="1">
      <c r="A14" s="11">
        <v>31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1</v>
      </c>
      <c r="BG14" s="12">
        <v>0</v>
      </c>
      <c r="BH14" s="12">
        <v>0</v>
      </c>
      <c r="BI14" s="12">
        <v>0</v>
      </c>
      <c r="BJ14" s="12">
        <v>0</v>
      </c>
      <c r="BK14" s="12">
        <v>1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1</v>
      </c>
      <c r="BX14" s="12">
        <v>1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1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1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1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1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1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1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1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1</v>
      </c>
      <c r="FS14" s="12">
        <v>0</v>
      </c>
      <c r="FT14" s="12">
        <v>0</v>
      </c>
      <c r="FU14" s="12">
        <v>0</v>
      </c>
      <c r="FV14" s="12">
        <v>0</v>
      </c>
      <c r="FW14" s="12">
        <v>1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1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1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1</v>
      </c>
      <c r="IH14" s="12">
        <v>0</v>
      </c>
      <c r="II14" s="12">
        <v>0</v>
      </c>
      <c r="IJ14" s="12">
        <v>0</v>
      </c>
      <c r="IK14" s="12">
        <v>0</v>
      </c>
      <c r="IL14" s="12">
        <v>1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1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0</v>
      </c>
      <c r="JT14" s="12">
        <v>0</v>
      </c>
      <c r="JU14" s="12">
        <v>1</v>
      </c>
      <c r="JV14" s="12">
        <v>0</v>
      </c>
      <c r="JW14" s="12">
        <v>0</v>
      </c>
      <c r="JX14" s="12">
        <v>1</v>
      </c>
      <c r="JY14" s="12">
        <v>0</v>
      </c>
      <c r="JZ14" s="12">
        <v>0</v>
      </c>
      <c r="KA14" s="12">
        <v>1</v>
      </c>
      <c r="KB14" s="12">
        <v>0</v>
      </c>
      <c r="KC14" s="12">
        <v>0</v>
      </c>
      <c r="KD14" s="12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1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>
        <v>0</v>
      </c>
      <c r="KU14" s="12">
        <v>0</v>
      </c>
      <c r="KV14" s="12">
        <v>0</v>
      </c>
      <c r="KW14" s="12">
        <v>0</v>
      </c>
      <c r="KX14" s="12">
        <v>0</v>
      </c>
      <c r="KY14" s="12">
        <v>1</v>
      </c>
      <c r="KZ14" s="12">
        <v>0</v>
      </c>
      <c r="LA14" s="12">
        <v>0</v>
      </c>
      <c r="LB14" s="12">
        <v>0</v>
      </c>
      <c r="LC14" s="12">
        <v>0</v>
      </c>
      <c r="LD14" s="12">
        <v>0</v>
      </c>
      <c r="LE14" s="12">
        <v>1</v>
      </c>
      <c r="LF14" s="12">
        <v>0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0</v>
      </c>
      <c r="LP14" s="12">
        <v>0</v>
      </c>
      <c r="LQ14" s="12">
        <v>0</v>
      </c>
      <c r="LR14" s="12">
        <v>0</v>
      </c>
      <c r="LS14" s="12">
        <v>0</v>
      </c>
      <c r="LT14" s="12">
        <v>0</v>
      </c>
      <c r="LU14" s="12">
        <v>0</v>
      </c>
      <c r="LV14" s="12">
        <v>0</v>
      </c>
      <c r="LW14" s="12">
        <v>0</v>
      </c>
      <c r="LX14" s="12">
        <v>0</v>
      </c>
      <c r="LY14" s="12">
        <v>0</v>
      </c>
      <c r="LZ14" s="12">
        <v>0</v>
      </c>
      <c r="MA14" s="12">
        <v>0</v>
      </c>
      <c r="MB14" s="12">
        <v>0</v>
      </c>
      <c r="MC14" s="12">
        <v>0</v>
      </c>
      <c r="MD14" s="12">
        <v>0</v>
      </c>
      <c r="ME14" s="12">
        <v>0</v>
      </c>
      <c r="MF14" s="12">
        <v>1</v>
      </c>
      <c r="MG14" s="12">
        <v>0</v>
      </c>
      <c r="MH14" s="12">
        <v>0</v>
      </c>
      <c r="MI14" s="12">
        <v>0</v>
      </c>
      <c r="MJ14" s="12">
        <v>0</v>
      </c>
      <c r="MK14" s="12">
        <v>0</v>
      </c>
      <c r="ML14" s="12">
        <v>0</v>
      </c>
      <c r="MM14" s="12">
        <v>1</v>
      </c>
      <c r="MN14" s="12">
        <v>0</v>
      </c>
      <c r="MO14" s="12">
        <v>0</v>
      </c>
      <c r="MP14" s="12">
        <v>0</v>
      </c>
      <c r="MQ14" s="12">
        <v>0</v>
      </c>
      <c r="MR14" s="12">
        <v>0</v>
      </c>
      <c r="MS14" s="12">
        <v>0</v>
      </c>
      <c r="MT14" s="12">
        <v>0</v>
      </c>
      <c r="MU14" s="12">
        <v>0</v>
      </c>
      <c r="MV14" s="12">
        <v>0</v>
      </c>
      <c r="MW14" s="12">
        <v>0</v>
      </c>
      <c r="MX14" s="12">
        <v>0</v>
      </c>
      <c r="MY14" s="12">
        <v>0</v>
      </c>
      <c r="MZ14" s="12">
        <v>0</v>
      </c>
      <c r="NA14" s="12">
        <v>0</v>
      </c>
      <c r="NB14" s="12">
        <v>0</v>
      </c>
      <c r="NC14" s="12">
        <v>0</v>
      </c>
      <c r="ND14" s="12">
        <v>0</v>
      </c>
      <c r="NE14" s="12">
        <v>0</v>
      </c>
      <c r="NF14" s="12">
        <v>0</v>
      </c>
      <c r="NG14" s="12">
        <v>0</v>
      </c>
      <c r="NH14" s="12">
        <v>0</v>
      </c>
      <c r="NI14" s="12">
        <v>0</v>
      </c>
      <c r="NJ14" s="12">
        <v>0</v>
      </c>
      <c r="NK14" s="12">
        <v>0</v>
      </c>
      <c r="NL14" s="12">
        <v>0</v>
      </c>
      <c r="NM14" s="12">
        <v>0</v>
      </c>
      <c r="NN14" s="12">
        <v>0</v>
      </c>
      <c r="NO14" s="12">
        <v>0</v>
      </c>
      <c r="NP14" s="12">
        <v>0</v>
      </c>
      <c r="NQ14" s="12">
        <v>0</v>
      </c>
      <c r="NR14" s="12">
        <v>0</v>
      </c>
      <c r="NS14" s="12">
        <v>0</v>
      </c>
      <c r="NT14" s="12">
        <v>0</v>
      </c>
      <c r="NU14" s="12">
        <v>0</v>
      </c>
      <c r="NV14" s="12">
        <v>0</v>
      </c>
      <c r="NW14" s="12">
        <v>0</v>
      </c>
      <c r="NX14" s="12">
        <v>0</v>
      </c>
      <c r="NY14" s="12">
        <v>0</v>
      </c>
      <c r="NZ14" s="12">
        <v>0</v>
      </c>
      <c r="OA14" s="12">
        <v>0</v>
      </c>
      <c r="OB14" s="12">
        <v>0</v>
      </c>
      <c r="OC14" s="12">
        <v>0</v>
      </c>
      <c r="OD14" s="12">
        <v>0</v>
      </c>
      <c r="OE14" s="12">
        <v>0</v>
      </c>
      <c r="OF14" s="12">
        <v>0</v>
      </c>
      <c r="OG14" s="12">
        <v>0</v>
      </c>
      <c r="OH14" s="12">
        <v>0</v>
      </c>
      <c r="OI14" s="12">
        <v>0</v>
      </c>
      <c r="OJ14" s="12">
        <v>0</v>
      </c>
      <c r="OK14" s="12">
        <v>0</v>
      </c>
      <c r="OL14" s="12">
        <v>0</v>
      </c>
      <c r="OM14" s="12">
        <v>0</v>
      </c>
      <c r="ON14" s="12">
        <v>0</v>
      </c>
      <c r="OO14" s="12">
        <v>0</v>
      </c>
      <c r="OP14" s="12">
        <v>0</v>
      </c>
      <c r="OQ14" s="12">
        <v>0</v>
      </c>
      <c r="OR14" s="12">
        <v>0</v>
      </c>
      <c r="OS14" s="12">
        <v>0</v>
      </c>
      <c r="OT14" s="12">
        <v>0</v>
      </c>
      <c r="OU14" s="12">
        <v>0</v>
      </c>
      <c r="OV14" s="12">
        <v>0</v>
      </c>
      <c r="OW14" s="12">
        <v>0</v>
      </c>
      <c r="OX14" s="12">
        <v>0</v>
      </c>
      <c r="OY14" s="12">
        <v>0</v>
      </c>
      <c r="OZ14" s="12">
        <v>0</v>
      </c>
      <c r="PA14" s="12">
        <v>0</v>
      </c>
      <c r="PB14" s="12">
        <v>0</v>
      </c>
      <c r="PC14" s="12">
        <v>0</v>
      </c>
      <c r="PD14" s="12">
        <v>0</v>
      </c>
      <c r="PE14" s="12">
        <v>0</v>
      </c>
      <c r="PF14" s="12">
        <v>0</v>
      </c>
      <c r="PG14" s="12">
        <v>0</v>
      </c>
      <c r="PH14" s="12">
        <v>0</v>
      </c>
      <c r="PI14" s="12">
        <v>0</v>
      </c>
      <c r="PJ14" s="12">
        <v>1</v>
      </c>
    </row>
    <row r="15" spans="1:426" ht="20" customHeight="1">
      <c r="A15" s="11">
        <v>32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1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1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1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1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1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1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1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0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0</v>
      </c>
      <c r="JL15" s="12">
        <v>0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0</v>
      </c>
      <c r="JS15" s="12">
        <v>0</v>
      </c>
      <c r="JT15" s="12">
        <v>0</v>
      </c>
      <c r="JU15" s="12">
        <v>0</v>
      </c>
      <c r="JV15" s="12">
        <v>0</v>
      </c>
      <c r="JW15" s="12">
        <v>0</v>
      </c>
      <c r="JX15" s="12">
        <v>0</v>
      </c>
      <c r="JY15" s="12">
        <v>0</v>
      </c>
      <c r="JZ15" s="12">
        <v>0</v>
      </c>
      <c r="KA15" s="12">
        <v>0</v>
      </c>
      <c r="KB15" s="12">
        <v>0</v>
      </c>
      <c r="KC15" s="12">
        <v>1</v>
      </c>
      <c r="KD15" s="12">
        <v>0</v>
      </c>
      <c r="KE15" s="12">
        <v>0</v>
      </c>
      <c r="KF15" s="12">
        <v>0</v>
      </c>
      <c r="KG15" s="12">
        <v>0</v>
      </c>
      <c r="KH15" s="12">
        <v>0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0</v>
      </c>
      <c r="KO15" s="12">
        <v>0</v>
      </c>
      <c r="KP15" s="12">
        <v>0</v>
      </c>
      <c r="KQ15" s="12">
        <v>0</v>
      </c>
      <c r="KR15" s="12">
        <v>0</v>
      </c>
      <c r="KS15" s="12">
        <v>0</v>
      </c>
      <c r="KT15" s="12">
        <v>0</v>
      </c>
      <c r="KU15" s="12">
        <v>0</v>
      </c>
      <c r="KV15" s="12">
        <v>0</v>
      </c>
      <c r="KW15" s="12">
        <v>0</v>
      </c>
      <c r="KX15" s="12">
        <v>0</v>
      </c>
      <c r="KY15" s="12">
        <v>0</v>
      </c>
      <c r="KZ15" s="12">
        <v>0</v>
      </c>
      <c r="LA15" s="12">
        <v>0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1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0</v>
      </c>
      <c r="LR15" s="12">
        <v>0</v>
      </c>
      <c r="LS15" s="12">
        <v>0</v>
      </c>
      <c r="LT15" s="12">
        <v>0</v>
      </c>
      <c r="LU15" s="12">
        <v>0</v>
      </c>
      <c r="LV15" s="12">
        <v>0</v>
      </c>
      <c r="LW15" s="12">
        <v>0</v>
      </c>
      <c r="LX15" s="12">
        <v>0</v>
      </c>
      <c r="LY15" s="12">
        <v>0</v>
      </c>
      <c r="LZ15" s="12">
        <v>0</v>
      </c>
      <c r="MA15" s="12">
        <v>0</v>
      </c>
      <c r="MB15" s="12">
        <v>0</v>
      </c>
      <c r="MC15" s="12">
        <v>0</v>
      </c>
      <c r="MD15" s="12">
        <v>0</v>
      </c>
      <c r="ME15" s="12">
        <v>0</v>
      </c>
      <c r="MF15" s="12">
        <v>0</v>
      </c>
      <c r="MG15" s="12">
        <v>0</v>
      </c>
      <c r="MH15" s="12">
        <v>0</v>
      </c>
      <c r="MI15" s="12">
        <v>0</v>
      </c>
      <c r="MJ15" s="12">
        <v>0</v>
      </c>
      <c r="MK15" s="12">
        <v>0</v>
      </c>
      <c r="ML15" s="12">
        <v>0</v>
      </c>
      <c r="MM15" s="12">
        <v>0</v>
      </c>
      <c r="MN15" s="12">
        <v>0</v>
      </c>
      <c r="MO15" s="12">
        <v>0</v>
      </c>
      <c r="MP15" s="12">
        <v>0</v>
      </c>
      <c r="MQ15" s="12">
        <v>0</v>
      </c>
      <c r="MR15" s="12">
        <v>0</v>
      </c>
      <c r="MS15" s="12">
        <v>0</v>
      </c>
      <c r="MT15" s="12">
        <v>0</v>
      </c>
      <c r="MU15" s="12">
        <v>0</v>
      </c>
      <c r="MV15" s="12">
        <v>0</v>
      </c>
      <c r="MW15" s="12">
        <v>0</v>
      </c>
      <c r="MX15" s="12">
        <v>0</v>
      </c>
      <c r="MY15" s="12">
        <v>0</v>
      </c>
      <c r="MZ15" s="12">
        <v>0</v>
      </c>
      <c r="NA15" s="12">
        <v>0</v>
      </c>
      <c r="NB15" s="12">
        <v>0</v>
      </c>
      <c r="NC15" s="12">
        <v>0</v>
      </c>
      <c r="ND15" s="12">
        <v>0</v>
      </c>
      <c r="NE15" s="12">
        <v>0</v>
      </c>
      <c r="NF15" s="12">
        <v>0</v>
      </c>
      <c r="NG15" s="12">
        <v>0</v>
      </c>
      <c r="NH15" s="12">
        <v>0</v>
      </c>
      <c r="NI15" s="12">
        <v>0</v>
      </c>
      <c r="NJ15" s="12">
        <v>0</v>
      </c>
      <c r="NK15" s="12">
        <v>0</v>
      </c>
      <c r="NL15" s="12">
        <v>0</v>
      </c>
      <c r="NM15" s="12">
        <v>0</v>
      </c>
      <c r="NN15" s="12">
        <v>0</v>
      </c>
      <c r="NO15" s="12">
        <v>0</v>
      </c>
      <c r="NP15" s="12">
        <v>0</v>
      </c>
      <c r="NQ15" s="12">
        <v>0</v>
      </c>
      <c r="NR15" s="12">
        <v>0</v>
      </c>
      <c r="NS15" s="12">
        <v>0</v>
      </c>
      <c r="NT15" s="12">
        <v>0</v>
      </c>
      <c r="NU15" s="12">
        <v>0</v>
      </c>
      <c r="NV15" s="12">
        <v>0</v>
      </c>
      <c r="NW15" s="12">
        <v>0</v>
      </c>
      <c r="NX15" s="12">
        <v>0</v>
      </c>
      <c r="NY15" s="12">
        <v>0</v>
      </c>
      <c r="NZ15" s="12">
        <v>0</v>
      </c>
      <c r="OA15" s="12">
        <v>0</v>
      </c>
      <c r="OB15" s="12">
        <v>0</v>
      </c>
      <c r="OC15" s="12">
        <v>0</v>
      </c>
      <c r="OD15" s="12">
        <v>0</v>
      </c>
      <c r="OE15" s="12">
        <v>0</v>
      </c>
      <c r="OF15" s="12">
        <v>0</v>
      </c>
      <c r="OG15" s="12">
        <v>0</v>
      </c>
      <c r="OH15" s="12">
        <v>0</v>
      </c>
      <c r="OI15" s="12">
        <v>0</v>
      </c>
      <c r="OJ15" s="12">
        <v>0</v>
      </c>
      <c r="OK15" s="12">
        <v>0</v>
      </c>
      <c r="OL15" s="12">
        <v>0</v>
      </c>
      <c r="OM15" s="12">
        <v>0</v>
      </c>
      <c r="ON15" s="12">
        <v>0</v>
      </c>
      <c r="OO15" s="12">
        <v>0</v>
      </c>
      <c r="OP15" s="12">
        <v>0</v>
      </c>
      <c r="OQ15" s="12">
        <v>0</v>
      </c>
      <c r="OR15" s="12">
        <v>0</v>
      </c>
      <c r="OS15" s="12">
        <v>0</v>
      </c>
      <c r="OT15" s="12">
        <v>0</v>
      </c>
      <c r="OU15" s="12">
        <v>0</v>
      </c>
      <c r="OV15" s="12">
        <v>0</v>
      </c>
      <c r="OW15" s="12">
        <v>0</v>
      </c>
      <c r="OX15" s="12">
        <v>0</v>
      </c>
      <c r="OY15" s="12">
        <v>0</v>
      </c>
      <c r="OZ15" s="12">
        <v>0</v>
      </c>
      <c r="PA15" s="12">
        <v>0</v>
      </c>
      <c r="PB15" s="12">
        <v>0</v>
      </c>
      <c r="PC15" s="12">
        <v>0</v>
      </c>
      <c r="PD15" s="12">
        <v>0</v>
      </c>
      <c r="PE15" s="12">
        <v>0</v>
      </c>
      <c r="PF15" s="12">
        <v>0</v>
      </c>
      <c r="PG15" s="12">
        <v>0</v>
      </c>
      <c r="PH15" s="12">
        <v>0</v>
      </c>
      <c r="PI15" s="12">
        <v>0</v>
      </c>
      <c r="PJ15" s="12">
        <v>0</v>
      </c>
    </row>
    <row r="16" spans="1:426" ht="20" customHeight="1">
      <c r="A16" s="11">
        <v>33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1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1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1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1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1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1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1</v>
      </c>
      <c r="JX16" s="12">
        <v>0</v>
      </c>
      <c r="JY16" s="12">
        <v>1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1</v>
      </c>
      <c r="KM16" s="12">
        <v>0</v>
      </c>
      <c r="KN16" s="12">
        <v>0</v>
      </c>
      <c r="KO16" s="12">
        <v>0</v>
      </c>
      <c r="KP16" s="12">
        <v>1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1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1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0</v>
      </c>
      <c r="MW16" s="12">
        <v>0</v>
      </c>
      <c r="MX16" s="12">
        <v>0</v>
      </c>
      <c r="MY16" s="12">
        <v>1</v>
      </c>
      <c r="MZ16" s="12">
        <v>0</v>
      </c>
      <c r="NA16" s="12">
        <v>0</v>
      </c>
      <c r="NB16" s="12">
        <v>0</v>
      </c>
      <c r="NC16" s="12">
        <v>0</v>
      </c>
      <c r="ND16" s="12">
        <v>0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1</v>
      </c>
      <c r="OH16" s="12">
        <v>1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1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</row>
    <row r="17" spans="1:426" ht="20" customHeight="1">
      <c r="A17" s="11">
        <v>34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1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1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1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2">
        <v>0</v>
      </c>
      <c r="JH17" s="12">
        <v>0</v>
      </c>
      <c r="JI17" s="12">
        <v>0</v>
      </c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0</v>
      </c>
      <c r="JS17" s="12">
        <v>0</v>
      </c>
      <c r="JT17" s="12">
        <v>0</v>
      </c>
      <c r="JU17" s="12">
        <v>0</v>
      </c>
      <c r="JV17" s="12">
        <v>0</v>
      </c>
      <c r="JW17" s="12">
        <v>0</v>
      </c>
      <c r="JX17" s="12">
        <v>0</v>
      </c>
      <c r="JY17" s="12">
        <v>0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0</v>
      </c>
      <c r="KH17" s="12">
        <v>0</v>
      </c>
      <c r="KI17" s="12">
        <v>0</v>
      </c>
      <c r="KJ17" s="12">
        <v>0</v>
      </c>
      <c r="KK17" s="12">
        <v>0</v>
      </c>
      <c r="KL17" s="12">
        <v>0</v>
      </c>
      <c r="KM17" s="12">
        <v>0</v>
      </c>
      <c r="KN17" s="12">
        <v>0</v>
      </c>
      <c r="KO17" s="12">
        <v>0</v>
      </c>
      <c r="KP17" s="12">
        <v>0</v>
      </c>
      <c r="KQ17" s="12">
        <v>0</v>
      </c>
      <c r="KR17" s="12">
        <v>0</v>
      </c>
      <c r="KS17" s="12">
        <v>0</v>
      </c>
      <c r="KT17" s="12">
        <v>0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0</v>
      </c>
      <c r="LO17" s="12">
        <v>0</v>
      </c>
      <c r="LP17" s="12">
        <v>0</v>
      </c>
      <c r="LQ17" s="12">
        <v>0</v>
      </c>
      <c r="LR17" s="12">
        <v>0</v>
      </c>
      <c r="LS17" s="12">
        <v>0</v>
      </c>
      <c r="LT17" s="12">
        <v>0</v>
      </c>
      <c r="LU17" s="12">
        <v>0</v>
      </c>
      <c r="LV17" s="12">
        <v>0</v>
      </c>
      <c r="LW17" s="12">
        <v>0</v>
      </c>
      <c r="LX17" s="12">
        <v>0</v>
      </c>
      <c r="LY17" s="12">
        <v>0</v>
      </c>
      <c r="LZ17" s="12">
        <v>0</v>
      </c>
      <c r="MA17" s="12">
        <v>0</v>
      </c>
      <c r="MB17" s="12">
        <v>0</v>
      </c>
      <c r="MC17" s="12">
        <v>0</v>
      </c>
      <c r="MD17" s="12">
        <v>0</v>
      </c>
      <c r="ME17" s="12">
        <v>0</v>
      </c>
      <c r="MF17" s="12">
        <v>0</v>
      </c>
      <c r="MG17" s="12">
        <v>0</v>
      </c>
      <c r="MH17" s="12">
        <v>0</v>
      </c>
      <c r="MI17" s="12">
        <v>0</v>
      </c>
      <c r="MJ17" s="12">
        <v>0</v>
      </c>
      <c r="MK17" s="12">
        <v>0</v>
      </c>
      <c r="ML17" s="12">
        <v>0</v>
      </c>
      <c r="MM17" s="12">
        <v>0</v>
      </c>
      <c r="MN17" s="12">
        <v>0</v>
      </c>
      <c r="MO17" s="12">
        <v>0</v>
      </c>
      <c r="MP17" s="12">
        <v>0</v>
      </c>
      <c r="MQ17" s="12">
        <v>0</v>
      </c>
      <c r="MR17" s="12">
        <v>0</v>
      </c>
      <c r="MS17" s="12">
        <v>0</v>
      </c>
      <c r="MT17" s="12">
        <v>0</v>
      </c>
      <c r="MU17" s="12">
        <v>0</v>
      </c>
      <c r="MV17" s="12">
        <v>0</v>
      </c>
      <c r="MW17" s="12">
        <v>0</v>
      </c>
      <c r="MX17" s="12">
        <v>0</v>
      </c>
      <c r="MY17" s="12">
        <v>0</v>
      </c>
      <c r="MZ17" s="12">
        <v>0</v>
      </c>
      <c r="NA17" s="12">
        <v>0</v>
      </c>
      <c r="NB17" s="12">
        <v>0</v>
      </c>
      <c r="NC17" s="12">
        <v>0</v>
      </c>
      <c r="ND17" s="12">
        <v>0</v>
      </c>
      <c r="NE17" s="12">
        <v>0</v>
      </c>
      <c r="NF17" s="12">
        <v>0</v>
      </c>
      <c r="NG17" s="12">
        <v>0</v>
      </c>
      <c r="NH17" s="12">
        <v>0</v>
      </c>
      <c r="NI17" s="12">
        <v>0</v>
      </c>
      <c r="NJ17" s="12">
        <v>0</v>
      </c>
      <c r="NK17" s="12">
        <v>0</v>
      </c>
      <c r="NL17" s="12">
        <v>0</v>
      </c>
      <c r="NM17" s="12">
        <v>0</v>
      </c>
      <c r="NN17" s="12">
        <v>0</v>
      </c>
      <c r="NO17" s="12">
        <v>0</v>
      </c>
      <c r="NP17" s="12">
        <v>0</v>
      </c>
      <c r="NQ17" s="12">
        <v>0</v>
      </c>
      <c r="NR17" s="12">
        <v>0</v>
      </c>
      <c r="NS17" s="12">
        <v>0</v>
      </c>
      <c r="NT17" s="12">
        <v>0</v>
      </c>
      <c r="NU17" s="12">
        <v>0</v>
      </c>
      <c r="NV17" s="12">
        <v>1</v>
      </c>
      <c r="NW17" s="12">
        <v>0</v>
      </c>
      <c r="NX17" s="12">
        <v>0</v>
      </c>
      <c r="NY17" s="12">
        <v>0</v>
      </c>
      <c r="NZ17" s="12">
        <v>0</v>
      </c>
      <c r="OA17" s="12">
        <v>0</v>
      </c>
      <c r="OB17" s="12">
        <v>0</v>
      </c>
      <c r="OC17" s="12">
        <v>0</v>
      </c>
      <c r="OD17" s="12">
        <v>0</v>
      </c>
      <c r="OE17" s="12">
        <v>0</v>
      </c>
      <c r="OF17" s="12">
        <v>0</v>
      </c>
      <c r="OG17" s="12">
        <v>0</v>
      </c>
      <c r="OH17" s="12">
        <v>0</v>
      </c>
      <c r="OI17" s="12">
        <v>0</v>
      </c>
      <c r="OJ17" s="12">
        <v>0</v>
      </c>
      <c r="OK17" s="12">
        <v>0</v>
      </c>
      <c r="OL17" s="12">
        <v>0</v>
      </c>
      <c r="OM17" s="12">
        <v>0</v>
      </c>
      <c r="ON17" s="12">
        <v>0</v>
      </c>
      <c r="OO17" s="12">
        <v>0</v>
      </c>
      <c r="OP17" s="12">
        <v>0</v>
      </c>
      <c r="OQ17" s="12">
        <v>0</v>
      </c>
      <c r="OR17" s="12">
        <v>0</v>
      </c>
      <c r="OS17" s="12">
        <v>0</v>
      </c>
      <c r="OT17" s="12">
        <v>0</v>
      </c>
      <c r="OU17" s="12">
        <v>0</v>
      </c>
      <c r="OV17" s="12">
        <v>0</v>
      </c>
      <c r="OW17" s="12">
        <v>0</v>
      </c>
      <c r="OX17" s="12">
        <v>0</v>
      </c>
      <c r="OY17" s="12">
        <v>0</v>
      </c>
      <c r="OZ17" s="12">
        <v>0</v>
      </c>
      <c r="PA17" s="12">
        <v>0</v>
      </c>
      <c r="PB17" s="12">
        <v>0</v>
      </c>
      <c r="PC17" s="12">
        <v>0</v>
      </c>
      <c r="PD17" s="12">
        <v>0</v>
      </c>
      <c r="PE17" s="12">
        <v>0</v>
      </c>
      <c r="PF17" s="12">
        <v>0</v>
      </c>
      <c r="PG17" s="12">
        <v>0</v>
      </c>
      <c r="PH17" s="12">
        <v>0</v>
      </c>
      <c r="PI17" s="12">
        <v>0</v>
      </c>
      <c r="PJ17" s="12">
        <v>0</v>
      </c>
    </row>
    <row r="18" spans="1:426" ht="20" customHeight="1">
      <c r="A18" s="11">
        <v>35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1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1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0</v>
      </c>
      <c r="JS18" s="12">
        <v>0</v>
      </c>
      <c r="JT18" s="12">
        <v>0</v>
      </c>
      <c r="JU18" s="12">
        <v>0</v>
      </c>
      <c r="JV18" s="12">
        <v>0</v>
      </c>
      <c r="JW18" s="12">
        <v>0</v>
      </c>
      <c r="JX18" s="12">
        <v>0</v>
      </c>
      <c r="JY18" s="12">
        <v>0</v>
      </c>
      <c r="JZ18" s="12">
        <v>0</v>
      </c>
      <c r="KA18" s="12">
        <v>0</v>
      </c>
      <c r="KB18" s="12">
        <v>0</v>
      </c>
      <c r="KC18" s="12">
        <v>0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J18" s="12">
        <v>0</v>
      </c>
      <c r="KK18" s="12">
        <v>0</v>
      </c>
      <c r="KL18" s="12">
        <v>0</v>
      </c>
      <c r="KM18" s="12">
        <v>0</v>
      </c>
      <c r="KN18" s="12">
        <v>0</v>
      </c>
      <c r="KO18" s="12">
        <v>0</v>
      </c>
      <c r="KP18" s="12">
        <v>0</v>
      </c>
      <c r="KQ18" s="12">
        <v>0</v>
      </c>
      <c r="KR18" s="12">
        <v>0</v>
      </c>
      <c r="KS18" s="12">
        <v>0</v>
      </c>
      <c r="KT18" s="12">
        <v>0</v>
      </c>
      <c r="KU18" s="12">
        <v>0</v>
      </c>
      <c r="KV18" s="12">
        <v>0</v>
      </c>
      <c r="KW18" s="12">
        <v>0</v>
      </c>
      <c r="KX18" s="12">
        <v>0</v>
      </c>
      <c r="KY18" s="12">
        <v>0</v>
      </c>
      <c r="KZ18" s="12">
        <v>0</v>
      </c>
      <c r="LA18" s="12">
        <v>0</v>
      </c>
      <c r="LB18" s="12">
        <v>0</v>
      </c>
      <c r="LC18" s="12">
        <v>0</v>
      </c>
      <c r="LD18" s="12">
        <v>0</v>
      </c>
      <c r="LE18" s="12">
        <v>0</v>
      </c>
      <c r="LF18" s="12">
        <v>0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0</v>
      </c>
      <c r="LM18" s="12">
        <v>0</v>
      </c>
      <c r="LN18" s="12">
        <v>0</v>
      </c>
      <c r="LO18" s="12">
        <v>0</v>
      </c>
      <c r="LP18" s="12">
        <v>0</v>
      </c>
      <c r="LQ18" s="12">
        <v>0</v>
      </c>
      <c r="LR18" s="12">
        <v>0</v>
      </c>
      <c r="LS18" s="12">
        <v>0</v>
      </c>
      <c r="LT18" s="12">
        <v>0</v>
      </c>
      <c r="LU18" s="12">
        <v>0</v>
      </c>
      <c r="LV18" s="12">
        <v>0</v>
      </c>
      <c r="LW18" s="12">
        <v>0</v>
      </c>
      <c r="LX18" s="12">
        <v>0</v>
      </c>
      <c r="LY18" s="12">
        <v>0</v>
      </c>
      <c r="LZ18" s="12">
        <v>0</v>
      </c>
      <c r="MA18" s="12">
        <v>0</v>
      </c>
      <c r="MB18" s="12">
        <v>0</v>
      </c>
      <c r="MC18" s="12">
        <v>0</v>
      </c>
      <c r="MD18" s="12">
        <v>0</v>
      </c>
      <c r="ME18" s="12">
        <v>0</v>
      </c>
      <c r="MF18" s="12">
        <v>0</v>
      </c>
      <c r="MG18" s="12">
        <v>0</v>
      </c>
      <c r="MH18" s="12">
        <v>0</v>
      </c>
      <c r="MI18" s="12">
        <v>0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  <c r="MO18" s="12">
        <v>0</v>
      </c>
      <c r="MP18" s="12">
        <v>0</v>
      </c>
      <c r="MQ18" s="12">
        <v>0</v>
      </c>
      <c r="MR18" s="12">
        <v>0</v>
      </c>
      <c r="MS18" s="12">
        <v>0</v>
      </c>
      <c r="MT18" s="12">
        <v>0</v>
      </c>
      <c r="MU18" s="12">
        <v>0</v>
      </c>
      <c r="MV18" s="12">
        <v>0</v>
      </c>
      <c r="MW18" s="12">
        <v>0</v>
      </c>
      <c r="MX18" s="12">
        <v>0</v>
      </c>
      <c r="MY18" s="12">
        <v>0</v>
      </c>
      <c r="MZ18" s="12">
        <v>0</v>
      </c>
      <c r="NA18" s="12">
        <v>1</v>
      </c>
      <c r="NB18" s="12">
        <v>0</v>
      </c>
      <c r="NC18" s="12">
        <v>0</v>
      </c>
      <c r="ND18" s="12">
        <v>0</v>
      </c>
      <c r="NE18" s="12">
        <v>0</v>
      </c>
      <c r="NF18" s="12">
        <v>0</v>
      </c>
      <c r="NG18" s="12">
        <v>0</v>
      </c>
      <c r="NH18" s="12">
        <v>0</v>
      </c>
      <c r="NI18" s="12">
        <v>0</v>
      </c>
      <c r="NJ18" s="12">
        <v>0</v>
      </c>
      <c r="NK18" s="12">
        <v>0</v>
      </c>
      <c r="NL18" s="12">
        <v>0</v>
      </c>
      <c r="NM18" s="12">
        <v>0</v>
      </c>
      <c r="NN18" s="12">
        <v>0</v>
      </c>
      <c r="NO18" s="12">
        <v>0</v>
      </c>
      <c r="NP18" s="12">
        <v>0</v>
      </c>
      <c r="NQ18" s="12">
        <v>0</v>
      </c>
      <c r="NR18" s="12">
        <v>0</v>
      </c>
      <c r="NS18" s="12">
        <v>0</v>
      </c>
      <c r="NT18" s="12">
        <v>0</v>
      </c>
      <c r="NU18" s="12">
        <v>0</v>
      </c>
      <c r="NV18" s="12">
        <v>0</v>
      </c>
      <c r="NW18" s="12">
        <v>0</v>
      </c>
      <c r="NX18" s="12">
        <v>0</v>
      </c>
      <c r="NY18" s="12">
        <v>0</v>
      </c>
      <c r="NZ18" s="12">
        <v>0</v>
      </c>
      <c r="OA18" s="12">
        <v>0</v>
      </c>
      <c r="OB18" s="12">
        <v>0</v>
      </c>
      <c r="OC18" s="12">
        <v>0</v>
      </c>
      <c r="OD18" s="12">
        <v>0</v>
      </c>
      <c r="OE18" s="12">
        <v>0</v>
      </c>
      <c r="OF18" s="12">
        <v>0</v>
      </c>
      <c r="OG18" s="12">
        <v>0</v>
      </c>
      <c r="OH18" s="12">
        <v>0</v>
      </c>
      <c r="OI18" s="12">
        <v>0</v>
      </c>
      <c r="OJ18" s="12">
        <v>0</v>
      </c>
      <c r="OK18" s="12">
        <v>0</v>
      </c>
      <c r="OL18" s="12">
        <v>0</v>
      </c>
      <c r="OM18" s="12">
        <v>0</v>
      </c>
      <c r="ON18" s="12">
        <v>0</v>
      </c>
      <c r="OO18" s="12">
        <v>0</v>
      </c>
      <c r="OP18" s="12">
        <v>0</v>
      </c>
      <c r="OQ18" s="12">
        <v>0</v>
      </c>
      <c r="OR18" s="12">
        <v>0</v>
      </c>
      <c r="OS18" s="12">
        <v>0</v>
      </c>
      <c r="OT18" s="12">
        <v>0</v>
      </c>
      <c r="OU18" s="12">
        <v>0</v>
      </c>
      <c r="OV18" s="12">
        <v>0</v>
      </c>
      <c r="OW18" s="12">
        <v>0</v>
      </c>
      <c r="OX18" s="12">
        <v>0</v>
      </c>
      <c r="OY18" s="12">
        <v>0</v>
      </c>
      <c r="OZ18" s="12">
        <v>0</v>
      </c>
      <c r="PA18" s="12">
        <v>0</v>
      </c>
      <c r="PB18" s="12">
        <v>0</v>
      </c>
      <c r="PC18" s="12">
        <v>0</v>
      </c>
      <c r="PD18" s="12">
        <v>0</v>
      </c>
      <c r="PE18" s="12">
        <v>0</v>
      </c>
      <c r="PF18" s="12">
        <v>0</v>
      </c>
      <c r="PG18" s="12">
        <v>0</v>
      </c>
      <c r="PH18" s="12">
        <v>0</v>
      </c>
      <c r="PI18" s="12">
        <v>0</v>
      </c>
      <c r="PJ18" s="12">
        <v>0</v>
      </c>
    </row>
    <row r="19" spans="1:426" ht="20" customHeight="1">
      <c r="A19" s="11">
        <v>55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1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1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1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1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  <c r="JM19" s="12">
        <v>0</v>
      </c>
      <c r="JN19" s="12">
        <v>0</v>
      </c>
      <c r="JO19" s="12">
        <v>0</v>
      </c>
      <c r="JP19" s="12">
        <v>0</v>
      </c>
      <c r="JQ19" s="12">
        <v>0</v>
      </c>
      <c r="JR19" s="12">
        <v>0</v>
      </c>
      <c r="JS19" s="12">
        <v>0</v>
      </c>
      <c r="JT19" s="12">
        <v>0</v>
      </c>
      <c r="JU19" s="12">
        <v>0</v>
      </c>
      <c r="JV19" s="12">
        <v>0</v>
      </c>
      <c r="JW19" s="12">
        <v>0</v>
      </c>
      <c r="JX19" s="12">
        <v>0</v>
      </c>
      <c r="JY19" s="12">
        <v>0</v>
      </c>
      <c r="JZ19" s="12">
        <v>0</v>
      </c>
      <c r="KA19" s="12">
        <v>0</v>
      </c>
      <c r="KB19" s="12">
        <v>0</v>
      </c>
      <c r="KC19" s="12">
        <v>0</v>
      </c>
      <c r="KD19" s="12">
        <v>0</v>
      </c>
      <c r="KE19" s="12">
        <v>0</v>
      </c>
      <c r="KF19" s="12">
        <v>1</v>
      </c>
      <c r="KG19" s="12">
        <v>0</v>
      </c>
      <c r="KH19" s="12">
        <v>0</v>
      </c>
      <c r="KI19" s="12">
        <v>1</v>
      </c>
      <c r="KJ19" s="12">
        <v>0</v>
      </c>
      <c r="KK19" s="12">
        <v>0</v>
      </c>
      <c r="KL19" s="12">
        <v>0</v>
      </c>
      <c r="KM19" s="12">
        <v>0</v>
      </c>
      <c r="KN19" s="12">
        <v>0</v>
      </c>
      <c r="KO19" s="12">
        <v>0</v>
      </c>
      <c r="KP19" s="12">
        <v>0</v>
      </c>
      <c r="KQ19" s="12">
        <v>0</v>
      </c>
      <c r="KR19" s="12">
        <v>0</v>
      </c>
      <c r="KS19" s="12">
        <v>0</v>
      </c>
      <c r="KT19" s="12">
        <v>0</v>
      </c>
      <c r="KU19" s="12">
        <v>0</v>
      </c>
      <c r="KV19" s="12">
        <v>0</v>
      </c>
      <c r="KW19" s="12">
        <v>0</v>
      </c>
      <c r="KX19" s="12">
        <v>0</v>
      </c>
      <c r="KY19" s="12">
        <v>0</v>
      </c>
      <c r="KZ19" s="12">
        <v>0</v>
      </c>
      <c r="LA19" s="12">
        <v>0</v>
      </c>
      <c r="LB19" s="12">
        <v>0</v>
      </c>
      <c r="LC19" s="12">
        <v>0</v>
      </c>
      <c r="LD19" s="12">
        <v>0</v>
      </c>
      <c r="LE19" s="12">
        <v>0</v>
      </c>
      <c r="LF19" s="12">
        <v>0</v>
      </c>
      <c r="LG19" s="12">
        <v>0</v>
      </c>
      <c r="LH19" s="12">
        <v>0</v>
      </c>
      <c r="LI19" s="12">
        <v>1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0</v>
      </c>
      <c r="LP19" s="12">
        <v>0</v>
      </c>
      <c r="LQ19" s="12">
        <v>0</v>
      </c>
      <c r="LR19" s="12">
        <v>0</v>
      </c>
      <c r="LS19" s="12">
        <v>0</v>
      </c>
      <c r="LT19" s="12">
        <v>0</v>
      </c>
      <c r="LU19" s="12">
        <v>0</v>
      </c>
      <c r="LV19" s="12">
        <v>0</v>
      </c>
      <c r="LW19" s="12">
        <v>0</v>
      </c>
      <c r="LX19" s="12">
        <v>0</v>
      </c>
      <c r="LY19" s="12">
        <v>0</v>
      </c>
      <c r="LZ19" s="12">
        <v>0</v>
      </c>
      <c r="MA19" s="12">
        <v>0</v>
      </c>
      <c r="MB19" s="12">
        <v>0</v>
      </c>
      <c r="MC19" s="12">
        <v>0</v>
      </c>
      <c r="MD19" s="12">
        <v>0</v>
      </c>
      <c r="ME19" s="12">
        <v>0</v>
      </c>
      <c r="MF19" s="12">
        <v>0</v>
      </c>
      <c r="MG19" s="12">
        <v>0</v>
      </c>
      <c r="MH19" s="12">
        <v>0</v>
      </c>
      <c r="MI19" s="12">
        <v>0</v>
      </c>
      <c r="MJ19" s="12">
        <v>0</v>
      </c>
      <c r="MK19" s="12">
        <v>0</v>
      </c>
      <c r="ML19" s="12">
        <v>0</v>
      </c>
      <c r="MM19" s="12">
        <v>0</v>
      </c>
      <c r="MN19" s="12">
        <v>0</v>
      </c>
      <c r="MO19" s="12">
        <v>0</v>
      </c>
      <c r="MP19" s="12">
        <v>0</v>
      </c>
      <c r="MQ19" s="12">
        <v>0</v>
      </c>
      <c r="MR19" s="12">
        <v>0</v>
      </c>
      <c r="MS19" s="12">
        <v>0</v>
      </c>
      <c r="MT19" s="12">
        <v>0</v>
      </c>
      <c r="MU19" s="12">
        <v>0</v>
      </c>
      <c r="MV19" s="12">
        <v>0</v>
      </c>
      <c r="MW19" s="12">
        <v>0</v>
      </c>
      <c r="MX19" s="12">
        <v>0</v>
      </c>
      <c r="MY19" s="12">
        <v>0</v>
      </c>
      <c r="MZ19" s="12">
        <v>0</v>
      </c>
      <c r="NA19" s="12">
        <v>0</v>
      </c>
      <c r="NB19" s="12">
        <v>0</v>
      </c>
      <c r="NC19" s="12">
        <v>1</v>
      </c>
      <c r="ND19" s="12">
        <v>0</v>
      </c>
      <c r="NE19" s="12">
        <v>0</v>
      </c>
      <c r="NF19" s="12">
        <v>0</v>
      </c>
      <c r="NG19" s="12">
        <v>1</v>
      </c>
      <c r="NH19" s="12">
        <v>0</v>
      </c>
      <c r="NI19" s="12">
        <v>0</v>
      </c>
      <c r="NJ19" s="12">
        <v>0</v>
      </c>
      <c r="NK19" s="12">
        <v>0</v>
      </c>
      <c r="NL19" s="12">
        <v>1</v>
      </c>
      <c r="NM19" s="12">
        <v>0</v>
      </c>
      <c r="NN19" s="12">
        <v>0</v>
      </c>
      <c r="NO19" s="12">
        <v>0</v>
      </c>
      <c r="NP19" s="12">
        <v>0</v>
      </c>
      <c r="NQ19" s="12">
        <v>0</v>
      </c>
      <c r="NR19" s="12">
        <v>0</v>
      </c>
      <c r="NS19" s="12">
        <v>0</v>
      </c>
      <c r="NT19" s="12">
        <v>0</v>
      </c>
      <c r="NU19" s="12">
        <v>0</v>
      </c>
      <c r="NV19" s="12">
        <v>0</v>
      </c>
      <c r="NW19" s="12">
        <v>0</v>
      </c>
      <c r="NX19" s="12">
        <v>0</v>
      </c>
      <c r="NY19" s="12">
        <v>0</v>
      </c>
      <c r="NZ19" s="12">
        <v>0</v>
      </c>
      <c r="OA19" s="12">
        <v>0</v>
      </c>
      <c r="OB19" s="12">
        <v>0</v>
      </c>
      <c r="OC19" s="12">
        <v>0</v>
      </c>
      <c r="OD19" s="12">
        <v>0</v>
      </c>
      <c r="OE19" s="12">
        <v>0</v>
      </c>
      <c r="OF19" s="12">
        <v>0</v>
      </c>
      <c r="OG19" s="12">
        <v>0</v>
      </c>
      <c r="OH19" s="12">
        <v>0</v>
      </c>
      <c r="OI19" s="12">
        <v>0</v>
      </c>
      <c r="OJ19" s="12">
        <v>0</v>
      </c>
      <c r="OK19" s="12">
        <v>0</v>
      </c>
      <c r="OL19" s="12">
        <v>0</v>
      </c>
      <c r="OM19" s="12">
        <v>0</v>
      </c>
      <c r="ON19" s="12">
        <v>0</v>
      </c>
      <c r="OO19" s="12">
        <v>0</v>
      </c>
      <c r="OP19" s="12">
        <v>0</v>
      </c>
      <c r="OQ19" s="12">
        <v>0</v>
      </c>
      <c r="OR19" s="12">
        <v>0</v>
      </c>
      <c r="OS19" s="12">
        <v>0</v>
      </c>
      <c r="OT19" s="12">
        <v>0</v>
      </c>
      <c r="OU19" s="12">
        <v>0</v>
      </c>
      <c r="OV19" s="12">
        <v>0</v>
      </c>
      <c r="OW19" s="12">
        <v>0</v>
      </c>
      <c r="OX19" s="12">
        <v>0</v>
      </c>
      <c r="OY19" s="12">
        <v>0</v>
      </c>
      <c r="OZ19" s="12">
        <v>0</v>
      </c>
      <c r="PA19" s="12">
        <v>0</v>
      </c>
      <c r="PB19" s="12">
        <v>0</v>
      </c>
      <c r="PC19" s="12">
        <v>0</v>
      </c>
      <c r="PD19" s="12">
        <v>0</v>
      </c>
      <c r="PE19" s="12">
        <v>0</v>
      </c>
      <c r="PF19" s="12">
        <v>0</v>
      </c>
      <c r="PG19" s="12">
        <v>0</v>
      </c>
      <c r="PH19" s="12">
        <v>0</v>
      </c>
      <c r="PI19" s="12">
        <v>0</v>
      </c>
      <c r="PJ19" s="12">
        <v>0</v>
      </c>
    </row>
    <row r="20" spans="1:426" ht="20" customHeight="1">
      <c r="A20" s="11">
        <v>54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1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1</v>
      </c>
      <c r="GS20" s="12">
        <v>0</v>
      </c>
      <c r="GT20" s="12">
        <v>0</v>
      </c>
      <c r="GU20" s="12">
        <v>0</v>
      </c>
      <c r="GV20" s="12">
        <v>1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0</v>
      </c>
      <c r="IA20" s="12">
        <v>0</v>
      </c>
      <c r="IB20" s="12">
        <v>0</v>
      </c>
      <c r="IC20" s="12">
        <v>0</v>
      </c>
      <c r="ID20" s="12">
        <v>0</v>
      </c>
      <c r="IE20" s="12">
        <v>0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0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0</v>
      </c>
      <c r="JC20" s="12">
        <v>0</v>
      </c>
      <c r="JD20" s="12">
        <v>0</v>
      </c>
      <c r="JE20" s="12">
        <v>0</v>
      </c>
      <c r="JF20" s="12">
        <v>0</v>
      </c>
      <c r="JG20" s="12">
        <v>0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1</v>
      </c>
      <c r="JQ20" s="12">
        <v>0</v>
      </c>
      <c r="JR20" s="12">
        <v>0</v>
      </c>
      <c r="JS20" s="12">
        <v>0</v>
      </c>
      <c r="JT20" s="12">
        <v>1</v>
      </c>
      <c r="JU20" s="12">
        <v>0</v>
      </c>
      <c r="JV20" s="12">
        <v>0</v>
      </c>
      <c r="JW20" s="12">
        <v>0</v>
      </c>
      <c r="JX20" s="12">
        <v>0</v>
      </c>
      <c r="JY20" s="12">
        <v>0</v>
      </c>
      <c r="JZ20" s="12">
        <v>1</v>
      </c>
      <c r="KA20" s="12">
        <v>0</v>
      </c>
      <c r="KB20" s="12">
        <v>0</v>
      </c>
      <c r="KC20" s="12">
        <v>0</v>
      </c>
      <c r="KD20" s="12">
        <v>0</v>
      </c>
      <c r="KE20" s="12">
        <v>0</v>
      </c>
      <c r="KF20" s="12">
        <v>0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0</v>
      </c>
      <c r="KQ20" s="12">
        <v>0</v>
      </c>
      <c r="KR20" s="12">
        <v>0</v>
      </c>
      <c r="KS20" s="12">
        <v>0</v>
      </c>
      <c r="KT20" s="12">
        <v>0</v>
      </c>
      <c r="KU20" s="12">
        <v>0</v>
      </c>
      <c r="KV20" s="12">
        <v>0</v>
      </c>
      <c r="KW20" s="12">
        <v>0</v>
      </c>
      <c r="KX20" s="12">
        <v>0</v>
      </c>
      <c r="KY20" s="12">
        <v>0</v>
      </c>
      <c r="KZ20" s="12">
        <v>0</v>
      </c>
      <c r="LA20" s="12">
        <v>0</v>
      </c>
      <c r="LB20" s="12">
        <v>0</v>
      </c>
      <c r="LC20" s="12">
        <v>0</v>
      </c>
      <c r="LD20" s="12">
        <v>0</v>
      </c>
      <c r="LE20" s="12">
        <v>0</v>
      </c>
      <c r="LF20" s="12">
        <v>0</v>
      </c>
      <c r="LG20" s="12">
        <v>0</v>
      </c>
      <c r="LH20" s="12">
        <v>0</v>
      </c>
      <c r="LI20" s="12">
        <v>0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0</v>
      </c>
      <c r="LR20" s="12">
        <v>0</v>
      </c>
      <c r="LS20" s="12">
        <v>0</v>
      </c>
      <c r="LT20" s="12">
        <v>0</v>
      </c>
      <c r="LU20" s="12">
        <v>0</v>
      </c>
      <c r="LV20" s="12">
        <v>1</v>
      </c>
      <c r="LW20" s="12">
        <v>0</v>
      </c>
      <c r="LX20" s="12">
        <v>0</v>
      </c>
      <c r="LY20" s="12">
        <v>0</v>
      </c>
      <c r="LZ20" s="12">
        <v>0</v>
      </c>
      <c r="MA20" s="12">
        <v>0</v>
      </c>
      <c r="MB20" s="12">
        <v>0</v>
      </c>
      <c r="MC20" s="12">
        <v>0</v>
      </c>
      <c r="MD20" s="12">
        <v>0</v>
      </c>
      <c r="ME20" s="12">
        <v>0</v>
      </c>
      <c r="MF20" s="12">
        <v>0</v>
      </c>
      <c r="MG20" s="12">
        <v>0</v>
      </c>
      <c r="MH20" s="12">
        <v>0</v>
      </c>
      <c r="MI20" s="12">
        <v>0</v>
      </c>
      <c r="MJ20" s="12">
        <v>0</v>
      </c>
      <c r="MK20" s="12">
        <v>0</v>
      </c>
      <c r="ML20" s="12">
        <v>0</v>
      </c>
      <c r="MM20" s="12">
        <v>0</v>
      </c>
      <c r="MN20" s="12">
        <v>0</v>
      </c>
      <c r="MO20" s="12">
        <v>0</v>
      </c>
      <c r="MP20" s="12">
        <v>0</v>
      </c>
      <c r="MQ20" s="12">
        <v>0</v>
      </c>
      <c r="MR20" s="12">
        <v>0</v>
      </c>
      <c r="MS20" s="12">
        <v>0</v>
      </c>
      <c r="MT20" s="12">
        <v>0</v>
      </c>
      <c r="MU20" s="12">
        <v>0</v>
      </c>
      <c r="MV20" s="12">
        <v>0</v>
      </c>
      <c r="MW20" s="12">
        <v>0</v>
      </c>
      <c r="MX20" s="12">
        <v>0</v>
      </c>
      <c r="MY20" s="12">
        <v>0</v>
      </c>
      <c r="MZ20" s="12">
        <v>0</v>
      </c>
      <c r="NA20" s="12">
        <v>0</v>
      </c>
      <c r="NB20" s="12">
        <v>0</v>
      </c>
      <c r="NC20" s="12">
        <v>0</v>
      </c>
      <c r="ND20" s="12">
        <v>0</v>
      </c>
      <c r="NE20" s="12">
        <v>0</v>
      </c>
      <c r="NF20" s="12">
        <v>0</v>
      </c>
      <c r="NG20" s="12">
        <v>0</v>
      </c>
      <c r="NH20" s="12">
        <v>0</v>
      </c>
      <c r="NI20" s="12">
        <v>0</v>
      </c>
      <c r="NJ20" s="12">
        <v>0</v>
      </c>
      <c r="NK20" s="12">
        <v>0</v>
      </c>
      <c r="NL20" s="12">
        <v>0</v>
      </c>
      <c r="NM20" s="12">
        <v>0</v>
      </c>
      <c r="NN20" s="12">
        <v>0</v>
      </c>
      <c r="NO20" s="12">
        <v>0</v>
      </c>
      <c r="NP20" s="12">
        <v>0</v>
      </c>
      <c r="NQ20" s="12">
        <v>0</v>
      </c>
      <c r="NR20" s="12">
        <v>0</v>
      </c>
      <c r="NS20" s="12">
        <v>1</v>
      </c>
      <c r="NT20" s="12">
        <v>0</v>
      </c>
      <c r="NU20" s="12">
        <v>0</v>
      </c>
      <c r="NV20" s="12">
        <v>0</v>
      </c>
      <c r="NW20" s="12">
        <v>0</v>
      </c>
      <c r="NX20" s="12">
        <v>0</v>
      </c>
      <c r="NY20" s="12">
        <v>0</v>
      </c>
      <c r="NZ20" s="12">
        <v>0</v>
      </c>
      <c r="OA20" s="12">
        <v>0</v>
      </c>
      <c r="OB20" s="12">
        <v>0</v>
      </c>
      <c r="OC20" s="12">
        <v>0</v>
      </c>
      <c r="OD20" s="12">
        <v>0</v>
      </c>
      <c r="OE20" s="12">
        <v>0</v>
      </c>
      <c r="OF20" s="12">
        <v>0</v>
      </c>
      <c r="OG20" s="12">
        <v>0</v>
      </c>
      <c r="OH20" s="12">
        <v>0</v>
      </c>
      <c r="OI20" s="12">
        <v>0</v>
      </c>
      <c r="OJ20" s="12">
        <v>0</v>
      </c>
      <c r="OK20" s="12">
        <v>0</v>
      </c>
      <c r="OL20" s="12">
        <v>0</v>
      </c>
      <c r="OM20" s="12">
        <v>0</v>
      </c>
      <c r="ON20" s="12">
        <v>0</v>
      </c>
      <c r="OO20" s="12">
        <v>0</v>
      </c>
      <c r="OP20" s="12">
        <v>0</v>
      </c>
      <c r="OQ20" s="12">
        <v>0</v>
      </c>
      <c r="OR20" s="12">
        <v>0</v>
      </c>
      <c r="OS20" s="12">
        <v>0</v>
      </c>
      <c r="OT20" s="12">
        <v>0</v>
      </c>
      <c r="OU20" s="12">
        <v>0</v>
      </c>
      <c r="OV20" s="12">
        <v>0</v>
      </c>
      <c r="OW20" s="12">
        <v>0</v>
      </c>
      <c r="OX20" s="12">
        <v>0</v>
      </c>
      <c r="OY20" s="12">
        <v>0</v>
      </c>
      <c r="OZ20" s="12">
        <v>0</v>
      </c>
      <c r="PA20" s="12">
        <v>0</v>
      </c>
      <c r="PB20" s="12">
        <v>0</v>
      </c>
      <c r="PC20" s="12">
        <v>0</v>
      </c>
      <c r="PD20" s="12">
        <v>0</v>
      </c>
      <c r="PE20" s="12">
        <v>0</v>
      </c>
      <c r="PF20" s="12">
        <v>0</v>
      </c>
      <c r="PG20" s="12">
        <v>1</v>
      </c>
      <c r="PH20" s="12">
        <v>0</v>
      </c>
      <c r="PI20" s="12">
        <v>0</v>
      </c>
      <c r="PJ20" s="12">
        <v>0</v>
      </c>
    </row>
    <row r="21" spans="1:426" ht="20" customHeight="1">
      <c r="A21" s="11">
        <v>53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1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1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1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1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1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  <c r="JH21" s="12">
        <v>0</v>
      </c>
      <c r="JI21" s="12">
        <v>0</v>
      </c>
      <c r="JJ21" s="12">
        <v>0</v>
      </c>
      <c r="JK21" s="12">
        <v>0</v>
      </c>
      <c r="JL21" s="12">
        <v>0</v>
      </c>
      <c r="JM21" s="12">
        <v>0</v>
      </c>
      <c r="JN21" s="12">
        <v>0</v>
      </c>
      <c r="JO21" s="12">
        <v>0</v>
      </c>
      <c r="JP21" s="12">
        <v>0</v>
      </c>
      <c r="JQ21" s="12">
        <v>0</v>
      </c>
      <c r="JR21" s="12">
        <v>0</v>
      </c>
      <c r="JS21" s="12">
        <v>0</v>
      </c>
      <c r="JT21" s="12">
        <v>0</v>
      </c>
      <c r="JU21" s="12">
        <v>0</v>
      </c>
      <c r="JV21" s="12">
        <v>0</v>
      </c>
      <c r="JW21" s="12">
        <v>0</v>
      </c>
      <c r="JX21" s="12">
        <v>0</v>
      </c>
      <c r="JY21" s="12">
        <v>0</v>
      </c>
      <c r="JZ21" s="12">
        <v>0</v>
      </c>
      <c r="KA21" s="12">
        <v>0</v>
      </c>
      <c r="KB21" s="12">
        <v>0</v>
      </c>
      <c r="KC21" s="12">
        <v>0</v>
      </c>
      <c r="KD21" s="12">
        <v>0</v>
      </c>
      <c r="KE21" s="12">
        <v>0</v>
      </c>
      <c r="KF21" s="12">
        <v>0</v>
      </c>
      <c r="KG21" s="12">
        <v>0</v>
      </c>
      <c r="KH21" s="12">
        <v>0</v>
      </c>
      <c r="KI21" s="12">
        <v>0</v>
      </c>
      <c r="KJ21" s="12">
        <v>0</v>
      </c>
      <c r="KK21" s="12">
        <v>0</v>
      </c>
      <c r="KL21" s="12">
        <v>0</v>
      </c>
      <c r="KM21" s="12">
        <v>0</v>
      </c>
      <c r="KN21" s="12">
        <v>0</v>
      </c>
      <c r="KO21" s="12">
        <v>0</v>
      </c>
      <c r="KP21" s="12">
        <v>0</v>
      </c>
      <c r="KQ21" s="12">
        <v>0</v>
      </c>
      <c r="KR21" s="12">
        <v>0</v>
      </c>
      <c r="KS21" s="12">
        <v>0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0</v>
      </c>
      <c r="KZ21" s="12">
        <v>0</v>
      </c>
      <c r="LA21" s="12">
        <v>0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0</v>
      </c>
      <c r="LP21" s="12">
        <v>0</v>
      </c>
      <c r="LQ21" s="12">
        <v>0</v>
      </c>
      <c r="LR21" s="12">
        <v>0</v>
      </c>
      <c r="LS21" s="12">
        <v>0</v>
      </c>
      <c r="LT21" s="12">
        <v>0</v>
      </c>
      <c r="LU21" s="12">
        <v>0</v>
      </c>
      <c r="LV21" s="12">
        <v>0</v>
      </c>
      <c r="LW21" s="12">
        <v>0</v>
      </c>
      <c r="LX21" s="12">
        <v>0</v>
      </c>
      <c r="LY21" s="12">
        <v>0</v>
      </c>
      <c r="LZ21" s="12">
        <v>0</v>
      </c>
      <c r="MA21" s="12">
        <v>0</v>
      </c>
      <c r="MB21" s="12">
        <v>0</v>
      </c>
      <c r="MC21" s="12">
        <v>0</v>
      </c>
      <c r="MD21" s="12">
        <v>0</v>
      </c>
      <c r="ME21" s="12">
        <v>0</v>
      </c>
      <c r="MF21" s="12">
        <v>0</v>
      </c>
      <c r="MG21" s="12">
        <v>0</v>
      </c>
      <c r="MH21" s="12">
        <v>0</v>
      </c>
      <c r="MI21" s="12">
        <v>0</v>
      </c>
      <c r="MJ21" s="12">
        <v>0</v>
      </c>
      <c r="MK21" s="12">
        <v>0</v>
      </c>
      <c r="ML21" s="12">
        <v>0</v>
      </c>
      <c r="MM21" s="12">
        <v>0</v>
      </c>
      <c r="MN21" s="12">
        <v>0</v>
      </c>
      <c r="MO21" s="12">
        <v>0</v>
      </c>
      <c r="MP21" s="12">
        <v>0</v>
      </c>
      <c r="MQ21" s="12">
        <v>0</v>
      </c>
      <c r="MR21" s="12">
        <v>0</v>
      </c>
      <c r="MS21" s="12">
        <v>0</v>
      </c>
      <c r="MT21" s="12">
        <v>0</v>
      </c>
      <c r="MU21" s="12">
        <v>0</v>
      </c>
      <c r="MV21" s="12">
        <v>0</v>
      </c>
      <c r="MW21" s="12">
        <v>0</v>
      </c>
      <c r="MX21" s="12">
        <v>0</v>
      </c>
      <c r="MY21" s="12">
        <v>0</v>
      </c>
      <c r="MZ21" s="12">
        <v>0</v>
      </c>
      <c r="NA21" s="12">
        <v>0</v>
      </c>
      <c r="NB21" s="12">
        <v>1</v>
      </c>
      <c r="NC21" s="12">
        <v>0</v>
      </c>
      <c r="ND21" s="12">
        <v>0</v>
      </c>
      <c r="NE21" s="12">
        <v>0</v>
      </c>
      <c r="NF21" s="12">
        <v>0</v>
      </c>
      <c r="NG21" s="12">
        <v>0</v>
      </c>
      <c r="NH21" s="12">
        <v>0</v>
      </c>
      <c r="NI21" s="12">
        <v>0</v>
      </c>
      <c r="NJ21" s="12">
        <v>0</v>
      </c>
      <c r="NK21" s="12">
        <v>0</v>
      </c>
      <c r="NL21" s="12">
        <v>0</v>
      </c>
      <c r="NM21" s="12">
        <v>0</v>
      </c>
      <c r="NN21" s="12">
        <v>0</v>
      </c>
      <c r="NO21" s="12">
        <v>0</v>
      </c>
      <c r="NP21" s="12">
        <v>0</v>
      </c>
      <c r="NQ21" s="12">
        <v>0</v>
      </c>
      <c r="NR21" s="12">
        <v>0</v>
      </c>
      <c r="NS21" s="12">
        <v>0</v>
      </c>
      <c r="NT21" s="12">
        <v>0</v>
      </c>
      <c r="NU21" s="12">
        <v>0</v>
      </c>
      <c r="NV21" s="12">
        <v>0</v>
      </c>
      <c r="NW21" s="12">
        <v>0</v>
      </c>
      <c r="NX21" s="12">
        <v>0</v>
      </c>
      <c r="NY21" s="12">
        <v>0</v>
      </c>
      <c r="NZ21" s="12">
        <v>0</v>
      </c>
      <c r="OA21" s="12">
        <v>0</v>
      </c>
      <c r="OB21" s="12">
        <v>0</v>
      </c>
      <c r="OC21" s="12">
        <v>0</v>
      </c>
      <c r="OD21" s="12">
        <v>1</v>
      </c>
      <c r="OE21" s="12">
        <v>0</v>
      </c>
      <c r="OF21" s="12">
        <v>0</v>
      </c>
      <c r="OG21" s="12">
        <v>0</v>
      </c>
      <c r="OH21" s="12">
        <v>0</v>
      </c>
      <c r="OI21" s="12">
        <v>0</v>
      </c>
      <c r="OJ21" s="12">
        <v>0</v>
      </c>
      <c r="OK21" s="12">
        <v>0</v>
      </c>
      <c r="OL21" s="12">
        <v>0</v>
      </c>
      <c r="OM21" s="12">
        <v>1</v>
      </c>
      <c r="ON21" s="12">
        <v>0</v>
      </c>
      <c r="OO21" s="12">
        <v>0</v>
      </c>
      <c r="OP21" s="12">
        <v>0</v>
      </c>
      <c r="OQ21" s="12">
        <v>0</v>
      </c>
      <c r="OR21" s="12">
        <v>0</v>
      </c>
      <c r="OS21" s="12">
        <v>0</v>
      </c>
      <c r="OT21" s="12">
        <v>0</v>
      </c>
      <c r="OU21" s="12">
        <v>0</v>
      </c>
      <c r="OV21" s="12">
        <v>0</v>
      </c>
      <c r="OW21" s="12">
        <v>0</v>
      </c>
      <c r="OX21" s="12">
        <v>0</v>
      </c>
      <c r="OY21" s="12">
        <v>0</v>
      </c>
      <c r="OZ21" s="12">
        <v>0</v>
      </c>
      <c r="PA21" s="12">
        <v>0</v>
      </c>
      <c r="PB21" s="12">
        <v>0</v>
      </c>
      <c r="PC21" s="12">
        <v>0</v>
      </c>
      <c r="PD21" s="12">
        <v>0</v>
      </c>
      <c r="PE21" s="12">
        <v>0</v>
      </c>
      <c r="PF21" s="12">
        <v>0</v>
      </c>
      <c r="PG21" s="12">
        <v>0</v>
      </c>
      <c r="PH21" s="12">
        <v>0</v>
      </c>
      <c r="PI21" s="12">
        <v>0</v>
      </c>
      <c r="PJ21" s="12">
        <v>0</v>
      </c>
    </row>
    <row r="22" spans="1:426" ht="20" customHeight="1">
      <c r="A22" s="16">
        <v>52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1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1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1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1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1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1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1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1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1</v>
      </c>
      <c r="FM22" s="12">
        <v>0</v>
      </c>
      <c r="FN22" s="12">
        <v>1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1</v>
      </c>
      <c r="GR22" s="12">
        <v>0</v>
      </c>
      <c r="GS22" s="12">
        <v>1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0</v>
      </c>
      <c r="IL22" s="12">
        <v>1</v>
      </c>
      <c r="IM22" s="12">
        <v>0</v>
      </c>
      <c r="IN22" s="12">
        <v>0</v>
      </c>
      <c r="IO22" s="12">
        <v>0</v>
      </c>
      <c r="IP22" s="12">
        <v>0</v>
      </c>
      <c r="IQ22" s="12">
        <v>0</v>
      </c>
      <c r="IR22" s="12">
        <v>0</v>
      </c>
      <c r="IS22" s="12">
        <v>0</v>
      </c>
      <c r="IT22" s="12">
        <v>1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0</v>
      </c>
      <c r="JD22" s="12">
        <v>0</v>
      </c>
      <c r="JE22" s="12">
        <v>0</v>
      </c>
      <c r="JF22" s="12">
        <v>0</v>
      </c>
      <c r="JG22" s="12">
        <v>0</v>
      </c>
      <c r="JH22" s="12">
        <v>0</v>
      </c>
      <c r="JI22" s="12">
        <v>1</v>
      </c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0</v>
      </c>
      <c r="JS22" s="12">
        <v>0</v>
      </c>
      <c r="JT22" s="12">
        <v>0</v>
      </c>
      <c r="JU22" s="12">
        <v>0</v>
      </c>
      <c r="JV22" s="12">
        <v>0</v>
      </c>
      <c r="JW22" s="12">
        <v>0</v>
      </c>
      <c r="JX22" s="12">
        <v>0</v>
      </c>
      <c r="JY22" s="12">
        <v>0</v>
      </c>
      <c r="JZ22" s="12">
        <v>0</v>
      </c>
      <c r="KA22" s="12">
        <v>0</v>
      </c>
      <c r="KB22" s="12">
        <v>0</v>
      </c>
      <c r="KC22" s="12">
        <v>0</v>
      </c>
      <c r="KD22" s="12">
        <v>1</v>
      </c>
      <c r="KE22" s="12">
        <v>0</v>
      </c>
      <c r="KF22" s="12">
        <v>0</v>
      </c>
      <c r="KG22" s="12">
        <v>0</v>
      </c>
      <c r="KH22" s="12">
        <v>0</v>
      </c>
      <c r="KI22" s="12">
        <v>0</v>
      </c>
      <c r="KJ22" s="12">
        <v>1</v>
      </c>
      <c r="KK22" s="12">
        <v>0</v>
      </c>
      <c r="KL22" s="12">
        <v>0</v>
      </c>
      <c r="KM22" s="12">
        <v>0</v>
      </c>
      <c r="KN22" s="12">
        <v>0</v>
      </c>
      <c r="KO22" s="12">
        <v>0</v>
      </c>
      <c r="KP22" s="12">
        <v>0</v>
      </c>
      <c r="KQ22" s="12">
        <v>0</v>
      </c>
      <c r="KR22" s="12">
        <v>0</v>
      </c>
      <c r="KS22" s="12">
        <v>0</v>
      </c>
      <c r="KT22" s="12">
        <v>0</v>
      </c>
      <c r="KU22" s="12">
        <v>0</v>
      </c>
      <c r="KV22" s="12">
        <v>0</v>
      </c>
      <c r="KW22" s="12">
        <v>0</v>
      </c>
      <c r="KX22" s="12">
        <v>0</v>
      </c>
      <c r="KY22" s="12">
        <v>0</v>
      </c>
      <c r="KZ22" s="12">
        <v>1</v>
      </c>
      <c r="LA22" s="12">
        <v>0</v>
      </c>
      <c r="LB22" s="12">
        <v>0</v>
      </c>
      <c r="LC22" s="12">
        <v>0</v>
      </c>
      <c r="LD22" s="12">
        <v>0</v>
      </c>
      <c r="LE22" s="12">
        <v>0</v>
      </c>
      <c r="LF22" s="12">
        <v>0</v>
      </c>
      <c r="LG22" s="12">
        <v>0</v>
      </c>
      <c r="LH22" s="12">
        <v>0</v>
      </c>
      <c r="LI22" s="12">
        <v>0</v>
      </c>
      <c r="LJ22" s="12">
        <v>0</v>
      </c>
      <c r="LK22" s="12">
        <v>0</v>
      </c>
      <c r="LL22" s="12">
        <v>0</v>
      </c>
      <c r="LM22" s="12">
        <v>0</v>
      </c>
      <c r="LN22" s="12">
        <v>0</v>
      </c>
      <c r="LO22" s="12">
        <v>0</v>
      </c>
      <c r="LP22" s="12">
        <v>0</v>
      </c>
      <c r="LQ22" s="12">
        <v>0</v>
      </c>
      <c r="LR22" s="12">
        <v>0</v>
      </c>
      <c r="LS22" s="12">
        <v>0</v>
      </c>
      <c r="LT22" s="12">
        <v>0</v>
      </c>
      <c r="LU22" s="12">
        <v>0</v>
      </c>
      <c r="LV22" s="12">
        <v>0</v>
      </c>
      <c r="LW22" s="12">
        <v>0</v>
      </c>
      <c r="LX22" s="12">
        <v>0</v>
      </c>
      <c r="LY22" s="12">
        <v>0</v>
      </c>
      <c r="LZ22" s="12">
        <v>0</v>
      </c>
      <c r="MA22" s="12">
        <v>0</v>
      </c>
      <c r="MB22" s="12">
        <v>0</v>
      </c>
      <c r="MC22" s="12">
        <v>0</v>
      </c>
      <c r="MD22" s="12">
        <v>0</v>
      </c>
      <c r="ME22" s="12">
        <v>0</v>
      </c>
      <c r="MF22" s="12">
        <v>0</v>
      </c>
      <c r="MG22" s="12">
        <v>0</v>
      </c>
      <c r="MH22" s="12">
        <v>0</v>
      </c>
      <c r="MI22" s="12">
        <v>0</v>
      </c>
      <c r="MJ22" s="12">
        <v>0</v>
      </c>
      <c r="MK22" s="12">
        <v>0</v>
      </c>
      <c r="ML22" s="12">
        <v>0</v>
      </c>
      <c r="MM22" s="12">
        <v>0</v>
      </c>
      <c r="MN22" s="12">
        <v>1</v>
      </c>
      <c r="MO22" s="12">
        <v>0</v>
      </c>
      <c r="MP22" s="12">
        <v>0</v>
      </c>
      <c r="MQ22" s="12">
        <v>0</v>
      </c>
      <c r="MR22" s="12">
        <v>0</v>
      </c>
      <c r="MS22" s="12">
        <v>1</v>
      </c>
      <c r="MT22" s="12">
        <v>0</v>
      </c>
      <c r="MU22" s="12">
        <v>0</v>
      </c>
      <c r="MV22" s="12">
        <v>0</v>
      </c>
      <c r="MW22" s="12">
        <v>0</v>
      </c>
      <c r="MX22" s="12">
        <v>0</v>
      </c>
      <c r="MY22" s="12">
        <v>0</v>
      </c>
      <c r="MZ22" s="12">
        <v>0</v>
      </c>
      <c r="NA22" s="12">
        <v>0</v>
      </c>
      <c r="NB22" s="12">
        <v>0</v>
      </c>
      <c r="NC22" s="12">
        <v>0</v>
      </c>
      <c r="ND22" s="12">
        <v>0</v>
      </c>
      <c r="NE22" s="12">
        <v>1</v>
      </c>
      <c r="NF22" s="12">
        <v>0</v>
      </c>
      <c r="NG22" s="12">
        <v>0</v>
      </c>
      <c r="NH22" s="12">
        <v>0</v>
      </c>
      <c r="NI22" s="12">
        <v>0</v>
      </c>
      <c r="NJ22" s="12">
        <v>0</v>
      </c>
      <c r="NK22" s="12">
        <v>0</v>
      </c>
      <c r="NL22" s="12">
        <v>0</v>
      </c>
      <c r="NM22" s="12">
        <v>0</v>
      </c>
      <c r="NN22" s="12">
        <v>0</v>
      </c>
      <c r="NO22" s="12">
        <v>0</v>
      </c>
      <c r="NP22" s="12">
        <v>0</v>
      </c>
      <c r="NQ22" s="12">
        <v>0</v>
      </c>
      <c r="NR22" s="12">
        <v>0</v>
      </c>
      <c r="NS22" s="12">
        <v>0</v>
      </c>
      <c r="NT22" s="12">
        <v>1</v>
      </c>
      <c r="NU22" s="12">
        <v>0</v>
      </c>
      <c r="NV22" s="12">
        <v>0</v>
      </c>
      <c r="NW22" s="12">
        <v>0</v>
      </c>
      <c r="NX22" s="12">
        <v>0</v>
      </c>
      <c r="NY22" s="12">
        <v>0</v>
      </c>
      <c r="NZ22" s="12">
        <v>0</v>
      </c>
      <c r="OA22" s="12">
        <v>0</v>
      </c>
      <c r="OB22" s="12">
        <v>0</v>
      </c>
      <c r="OC22" s="12">
        <v>0</v>
      </c>
      <c r="OD22" s="12">
        <v>0</v>
      </c>
      <c r="OE22" s="12">
        <v>0</v>
      </c>
      <c r="OF22" s="12">
        <v>0</v>
      </c>
      <c r="OG22" s="12">
        <v>0</v>
      </c>
      <c r="OH22" s="12">
        <v>0</v>
      </c>
      <c r="OI22" s="12">
        <v>0</v>
      </c>
      <c r="OJ22" s="12">
        <v>0</v>
      </c>
      <c r="OK22" s="12">
        <v>0</v>
      </c>
      <c r="OL22" s="12">
        <v>0</v>
      </c>
      <c r="OM22" s="12">
        <v>0</v>
      </c>
      <c r="ON22" s="12">
        <v>0</v>
      </c>
      <c r="OO22" s="12">
        <v>0</v>
      </c>
      <c r="OP22" s="12">
        <v>0</v>
      </c>
      <c r="OQ22" s="12">
        <v>0</v>
      </c>
      <c r="OR22" s="12">
        <v>0</v>
      </c>
      <c r="OS22" s="12">
        <v>0</v>
      </c>
      <c r="OT22" s="12">
        <v>0</v>
      </c>
      <c r="OU22" s="12">
        <v>0</v>
      </c>
      <c r="OV22" s="12">
        <v>0</v>
      </c>
      <c r="OW22" s="12">
        <v>0</v>
      </c>
      <c r="OX22" s="12">
        <v>0</v>
      </c>
      <c r="OY22" s="12">
        <v>0</v>
      </c>
      <c r="OZ22" s="12">
        <v>1</v>
      </c>
      <c r="PA22" s="12">
        <v>0</v>
      </c>
      <c r="PB22" s="12">
        <v>0</v>
      </c>
      <c r="PC22" s="12">
        <v>0</v>
      </c>
      <c r="PD22" s="12">
        <v>0</v>
      </c>
      <c r="PE22" s="12">
        <v>0</v>
      </c>
      <c r="PF22" s="12">
        <v>0</v>
      </c>
      <c r="PG22" s="12">
        <v>0</v>
      </c>
      <c r="PH22" s="12">
        <v>0</v>
      </c>
      <c r="PI22" s="12">
        <v>0</v>
      </c>
      <c r="PJ22" s="12">
        <v>0</v>
      </c>
    </row>
    <row r="23" spans="1:426" ht="20" customHeight="1">
      <c r="A23" s="16">
        <v>51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1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1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1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1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1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1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1</v>
      </c>
      <c r="HC23" s="12">
        <v>0</v>
      </c>
      <c r="HD23" s="12">
        <v>0</v>
      </c>
      <c r="HE23" s="12">
        <v>0</v>
      </c>
      <c r="HF23" s="12">
        <v>1</v>
      </c>
      <c r="HG23" s="12">
        <v>0</v>
      </c>
      <c r="HH23" s="12">
        <v>0</v>
      </c>
      <c r="HI23" s="12">
        <v>0</v>
      </c>
      <c r="HJ23" s="12">
        <v>1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1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1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2">
        <v>0</v>
      </c>
      <c r="JH23" s="12">
        <v>0</v>
      </c>
      <c r="JI23" s="12">
        <v>0</v>
      </c>
      <c r="JJ23" s="12">
        <v>0</v>
      </c>
      <c r="JK23" s="12">
        <v>0</v>
      </c>
      <c r="JL23" s="12">
        <v>0</v>
      </c>
      <c r="JM23" s="12">
        <v>0</v>
      </c>
      <c r="JN23" s="12">
        <v>0</v>
      </c>
      <c r="JO23" s="12">
        <v>0</v>
      </c>
      <c r="JP23" s="12">
        <v>0</v>
      </c>
      <c r="JQ23" s="12">
        <v>1</v>
      </c>
      <c r="JR23" s="12">
        <v>0</v>
      </c>
      <c r="JS23" s="12">
        <v>0</v>
      </c>
      <c r="JT23" s="12">
        <v>0</v>
      </c>
      <c r="JU23" s="12">
        <v>0</v>
      </c>
      <c r="JV23" s="12">
        <v>0</v>
      </c>
      <c r="JW23" s="12">
        <v>0</v>
      </c>
      <c r="JX23" s="12">
        <v>0</v>
      </c>
      <c r="JY23" s="12">
        <v>0</v>
      </c>
      <c r="JZ23" s="12">
        <v>0</v>
      </c>
      <c r="KA23" s="12">
        <v>0</v>
      </c>
      <c r="KB23" s="12">
        <v>0</v>
      </c>
      <c r="KC23" s="12">
        <v>0</v>
      </c>
      <c r="KD23" s="12">
        <v>0</v>
      </c>
      <c r="KE23" s="12">
        <v>0</v>
      </c>
      <c r="KF23" s="12">
        <v>0</v>
      </c>
      <c r="KG23" s="12">
        <v>0</v>
      </c>
      <c r="KH23" s="12">
        <v>0</v>
      </c>
      <c r="KI23" s="12">
        <v>0</v>
      </c>
      <c r="KJ23" s="12">
        <v>0</v>
      </c>
      <c r="KK23" s="12">
        <v>0</v>
      </c>
      <c r="KL23" s="12">
        <v>0</v>
      </c>
      <c r="KM23" s="12">
        <v>0</v>
      </c>
      <c r="KN23" s="12">
        <v>0</v>
      </c>
      <c r="KO23" s="12">
        <v>0</v>
      </c>
      <c r="KP23" s="12">
        <v>0</v>
      </c>
      <c r="KQ23" s="12">
        <v>0</v>
      </c>
      <c r="KR23" s="12">
        <v>0</v>
      </c>
      <c r="KS23" s="12">
        <v>0</v>
      </c>
      <c r="KT23" s="12">
        <v>0</v>
      </c>
      <c r="KU23" s="12">
        <v>0</v>
      </c>
      <c r="KV23" s="12">
        <v>0</v>
      </c>
      <c r="KW23" s="12">
        <v>0</v>
      </c>
      <c r="KX23" s="12">
        <v>0</v>
      </c>
      <c r="KY23" s="12">
        <v>0</v>
      </c>
      <c r="KZ23" s="12">
        <v>0</v>
      </c>
      <c r="LA23" s="12">
        <v>0</v>
      </c>
      <c r="LB23" s="12">
        <v>0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0</v>
      </c>
      <c r="LM23" s="12">
        <v>0</v>
      </c>
      <c r="LN23" s="12">
        <v>0</v>
      </c>
      <c r="LO23" s="12">
        <v>0</v>
      </c>
      <c r="LP23" s="12">
        <v>1</v>
      </c>
      <c r="LQ23" s="12">
        <v>0</v>
      </c>
      <c r="LR23" s="12">
        <v>0</v>
      </c>
      <c r="LS23" s="12">
        <v>0</v>
      </c>
      <c r="LT23" s="12">
        <v>1</v>
      </c>
      <c r="LU23" s="12">
        <v>0</v>
      </c>
      <c r="LV23" s="12">
        <v>0</v>
      </c>
      <c r="LW23" s="12">
        <v>0</v>
      </c>
      <c r="LX23" s="12">
        <v>0</v>
      </c>
      <c r="LY23" s="12">
        <v>0</v>
      </c>
      <c r="LZ23" s="12">
        <v>0</v>
      </c>
      <c r="MA23" s="12">
        <v>0</v>
      </c>
      <c r="MB23" s="12">
        <v>0</v>
      </c>
      <c r="MC23" s="12">
        <v>0</v>
      </c>
      <c r="MD23" s="12">
        <v>0</v>
      </c>
      <c r="ME23" s="12">
        <v>0</v>
      </c>
      <c r="MF23" s="12">
        <v>0</v>
      </c>
      <c r="MG23" s="12">
        <v>0</v>
      </c>
      <c r="MH23" s="12">
        <v>0</v>
      </c>
      <c r="MI23" s="12">
        <v>0</v>
      </c>
      <c r="MJ23" s="12">
        <v>0</v>
      </c>
      <c r="MK23" s="12">
        <v>0</v>
      </c>
      <c r="ML23" s="12">
        <v>0</v>
      </c>
      <c r="MM23" s="12">
        <v>0</v>
      </c>
      <c r="MN23" s="12">
        <v>0</v>
      </c>
      <c r="MO23" s="12">
        <v>1</v>
      </c>
      <c r="MP23" s="12">
        <v>0</v>
      </c>
      <c r="MQ23" s="12">
        <v>0</v>
      </c>
      <c r="MR23" s="12">
        <v>0</v>
      </c>
      <c r="MS23" s="12">
        <v>0</v>
      </c>
      <c r="MT23" s="12">
        <v>0</v>
      </c>
      <c r="MU23" s="12">
        <v>0</v>
      </c>
      <c r="MV23" s="12">
        <v>0</v>
      </c>
      <c r="MW23" s="12">
        <v>0</v>
      </c>
      <c r="MX23" s="12">
        <v>0</v>
      </c>
      <c r="MY23" s="12">
        <v>0</v>
      </c>
      <c r="MZ23" s="12">
        <v>0</v>
      </c>
      <c r="NA23" s="12">
        <v>0</v>
      </c>
      <c r="NB23" s="12">
        <v>0</v>
      </c>
      <c r="NC23" s="12">
        <v>0</v>
      </c>
      <c r="ND23" s="12">
        <v>0</v>
      </c>
      <c r="NE23" s="12">
        <v>0</v>
      </c>
      <c r="NF23" s="12">
        <v>0</v>
      </c>
      <c r="NG23" s="12">
        <v>0</v>
      </c>
      <c r="NH23" s="12">
        <v>0</v>
      </c>
      <c r="NI23" s="12">
        <v>0</v>
      </c>
      <c r="NJ23" s="12">
        <v>0</v>
      </c>
      <c r="NK23" s="12">
        <v>1</v>
      </c>
      <c r="NL23" s="12">
        <v>0</v>
      </c>
      <c r="NM23" s="12">
        <v>0</v>
      </c>
      <c r="NN23" s="12">
        <v>0</v>
      </c>
      <c r="NO23" s="12">
        <v>0</v>
      </c>
      <c r="NP23" s="12">
        <v>0</v>
      </c>
      <c r="NQ23" s="12">
        <v>0</v>
      </c>
      <c r="NR23" s="12">
        <v>0</v>
      </c>
      <c r="NS23" s="12">
        <v>0</v>
      </c>
      <c r="NT23" s="12">
        <v>0</v>
      </c>
      <c r="NU23" s="12">
        <v>0</v>
      </c>
      <c r="NV23" s="12">
        <v>0</v>
      </c>
      <c r="NW23" s="12">
        <v>0</v>
      </c>
      <c r="NX23" s="12">
        <v>0</v>
      </c>
      <c r="NY23" s="12">
        <v>0</v>
      </c>
      <c r="NZ23" s="12">
        <v>0</v>
      </c>
      <c r="OA23" s="12">
        <v>0</v>
      </c>
      <c r="OB23" s="12">
        <v>0</v>
      </c>
      <c r="OC23" s="12">
        <v>0</v>
      </c>
      <c r="OD23" s="12">
        <v>0</v>
      </c>
      <c r="OE23" s="12">
        <v>0</v>
      </c>
      <c r="OF23" s="12">
        <v>0</v>
      </c>
      <c r="OG23" s="12">
        <v>0</v>
      </c>
      <c r="OH23" s="12">
        <v>0</v>
      </c>
      <c r="OI23" s="12">
        <v>0</v>
      </c>
      <c r="OJ23" s="12">
        <v>0</v>
      </c>
      <c r="OK23" s="12">
        <v>0</v>
      </c>
      <c r="OL23" s="12">
        <v>0</v>
      </c>
      <c r="OM23" s="12">
        <v>0</v>
      </c>
      <c r="ON23" s="12">
        <v>0</v>
      </c>
      <c r="OO23" s="12">
        <v>0</v>
      </c>
      <c r="OP23" s="12">
        <v>0</v>
      </c>
      <c r="OQ23" s="12">
        <v>0</v>
      </c>
      <c r="OR23" s="12">
        <v>0</v>
      </c>
      <c r="OS23" s="12">
        <v>0</v>
      </c>
      <c r="OT23" s="12">
        <v>0</v>
      </c>
      <c r="OU23" s="12">
        <v>0</v>
      </c>
      <c r="OV23" s="12">
        <v>0</v>
      </c>
      <c r="OW23" s="12">
        <v>0</v>
      </c>
      <c r="OX23" s="12">
        <v>0</v>
      </c>
      <c r="OY23" s="12">
        <v>0</v>
      </c>
      <c r="OZ23" s="12">
        <v>0</v>
      </c>
      <c r="PA23" s="12">
        <v>0</v>
      </c>
      <c r="PB23" s="12">
        <v>0</v>
      </c>
      <c r="PC23" s="12">
        <v>0</v>
      </c>
      <c r="PD23" s="12">
        <v>0</v>
      </c>
      <c r="PE23" s="12">
        <v>0</v>
      </c>
      <c r="PF23" s="12">
        <v>0</v>
      </c>
      <c r="PG23" s="12">
        <v>0</v>
      </c>
      <c r="PH23" s="12">
        <v>0</v>
      </c>
      <c r="PI23" s="12">
        <v>0</v>
      </c>
      <c r="PJ23" s="12">
        <v>0</v>
      </c>
    </row>
    <row r="24" spans="1:426" ht="20" customHeight="1">
      <c r="A24" s="16">
        <v>50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1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1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1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1</v>
      </c>
      <c r="MD24" s="12">
        <v>0</v>
      </c>
      <c r="ME24" s="12">
        <v>0</v>
      </c>
      <c r="MF24" s="12">
        <v>0</v>
      </c>
      <c r="MG24" s="12">
        <v>0</v>
      </c>
      <c r="MH24" s="12">
        <v>0</v>
      </c>
      <c r="MI24" s="12">
        <v>0</v>
      </c>
      <c r="MJ24" s="12">
        <v>0</v>
      </c>
      <c r="MK24" s="12">
        <v>0</v>
      </c>
      <c r="ML24" s="12">
        <v>0</v>
      </c>
      <c r="MM24" s="12">
        <v>0</v>
      </c>
      <c r="MN24" s="12">
        <v>0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0</v>
      </c>
      <c r="MV24" s="12">
        <v>0</v>
      </c>
      <c r="MW24" s="12">
        <v>0</v>
      </c>
      <c r="MX24" s="12">
        <v>0</v>
      </c>
      <c r="MY24" s="12">
        <v>0</v>
      </c>
      <c r="MZ24" s="12">
        <v>0</v>
      </c>
      <c r="NA24" s="12">
        <v>0</v>
      </c>
      <c r="NB24" s="12">
        <v>0</v>
      </c>
      <c r="NC24" s="12">
        <v>0</v>
      </c>
      <c r="ND24" s="12">
        <v>0</v>
      </c>
      <c r="NE24" s="12">
        <v>0</v>
      </c>
      <c r="NF24" s="12">
        <v>0</v>
      </c>
      <c r="NG24" s="12">
        <v>0</v>
      </c>
      <c r="NH24" s="12">
        <v>0</v>
      </c>
      <c r="NI24" s="12">
        <v>0</v>
      </c>
      <c r="NJ24" s="12">
        <v>1</v>
      </c>
      <c r="NK24" s="12">
        <v>0</v>
      </c>
      <c r="NL24" s="12">
        <v>0</v>
      </c>
      <c r="NM24" s="12">
        <v>0</v>
      </c>
      <c r="NN24" s="12">
        <v>0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>
        <v>0</v>
      </c>
      <c r="OF24" s="12">
        <v>0</v>
      </c>
      <c r="OG24" s="12">
        <v>0</v>
      </c>
      <c r="OH24" s="12">
        <v>0</v>
      </c>
      <c r="OI24" s="12">
        <v>0</v>
      </c>
      <c r="OJ24" s="12">
        <v>0</v>
      </c>
      <c r="OK24" s="12">
        <v>0</v>
      </c>
      <c r="OL24" s="12">
        <v>0</v>
      </c>
      <c r="OM24" s="12">
        <v>0</v>
      </c>
      <c r="ON24" s="12">
        <v>0</v>
      </c>
      <c r="OO24" s="12">
        <v>0</v>
      </c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</row>
    <row r="25" spans="1:426" ht="20" customHeight="1">
      <c r="A25" s="16">
        <v>49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0</v>
      </c>
      <c r="JZ25" s="12">
        <v>0</v>
      </c>
      <c r="KA25" s="12">
        <v>0</v>
      </c>
      <c r="KB25" s="12">
        <v>0</v>
      </c>
      <c r="KC25" s="12">
        <v>0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0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0</v>
      </c>
      <c r="KX25" s="12">
        <v>0</v>
      </c>
      <c r="KY25" s="12">
        <v>0</v>
      </c>
      <c r="KZ25" s="12">
        <v>0</v>
      </c>
      <c r="LA25" s="12">
        <v>0</v>
      </c>
      <c r="LB25" s="12">
        <v>0</v>
      </c>
      <c r="LC25" s="12">
        <v>0</v>
      </c>
      <c r="LD25" s="12">
        <v>0</v>
      </c>
      <c r="LE25" s="12">
        <v>0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0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0</v>
      </c>
      <c r="MN25" s="12">
        <v>0</v>
      </c>
      <c r="MO25" s="12">
        <v>0</v>
      </c>
      <c r="MP25" s="12">
        <v>0</v>
      </c>
      <c r="MQ25" s="12">
        <v>0</v>
      </c>
      <c r="MR25" s="12">
        <v>0</v>
      </c>
      <c r="MS25" s="12">
        <v>0</v>
      </c>
      <c r="MT25" s="12">
        <v>0</v>
      </c>
      <c r="MU25" s="12">
        <v>0</v>
      </c>
      <c r="MV25" s="12">
        <v>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0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0</v>
      </c>
      <c r="NN25" s="12">
        <v>0</v>
      </c>
      <c r="NO25" s="12">
        <v>0</v>
      </c>
      <c r="NP25" s="12">
        <v>0</v>
      </c>
      <c r="NQ25" s="12">
        <v>0</v>
      </c>
      <c r="NR25" s="12">
        <v>0</v>
      </c>
      <c r="NS25" s="12">
        <v>0</v>
      </c>
      <c r="NT25" s="12">
        <v>0</v>
      </c>
      <c r="NU25" s="12">
        <v>1</v>
      </c>
      <c r="NV25" s="12">
        <v>0</v>
      </c>
      <c r="NW25" s="12">
        <v>0</v>
      </c>
      <c r="NX25" s="12">
        <v>0</v>
      </c>
      <c r="NY25" s="12">
        <v>0</v>
      </c>
      <c r="NZ25" s="12">
        <v>0</v>
      </c>
      <c r="OA25" s="12">
        <v>0</v>
      </c>
      <c r="OB25" s="12">
        <v>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0</v>
      </c>
      <c r="OO25" s="12">
        <v>0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0</v>
      </c>
    </row>
    <row r="26" spans="1:426" ht="20" customHeight="1">
      <c r="A26" s="11">
        <v>48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1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1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  <c r="JH26" s="12">
        <v>0</v>
      </c>
      <c r="JI26" s="12">
        <v>0</v>
      </c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0</v>
      </c>
      <c r="JQ26" s="12">
        <v>0</v>
      </c>
      <c r="JR26" s="12">
        <v>0</v>
      </c>
      <c r="JS26" s="12">
        <v>0</v>
      </c>
      <c r="JT26" s="12">
        <v>0</v>
      </c>
      <c r="JU26" s="12">
        <v>0</v>
      </c>
      <c r="JV26" s="12">
        <v>0</v>
      </c>
      <c r="JW26" s="12">
        <v>0</v>
      </c>
      <c r="JX26" s="12">
        <v>0</v>
      </c>
      <c r="JY26" s="12">
        <v>0</v>
      </c>
      <c r="JZ26" s="12">
        <v>0</v>
      </c>
      <c r="KA26" s="12">
        <v>0</v>
      </c>
      <c r="KB26" s="12">
        <v>0</v>
      </c>
      <c r="KC26" s="12">
        <v>0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>
        <v>0</v>
      </c>
      <c r="KK26" s="12">
        <v>0</v>
      </c>
      <c r="KL26" s="12">
        <v>0</v>
      </c>
      <c r="KM26" s="12">
        <v>0</v>
      </c>
      <c r="KN26" s="12">
        <v>0</v>
      </c>
      <c r="KO26" s="12">
        <v>0</v>
      </c>
      <c r="KP26" s="12">
        <v>0</v>
      </c>
      <c r="KQ26" s="12">
        <v>0</v>
      </c>
      <c r="KR26" s="12">
        <v>0</v>
      </c>
      <c r="KS26" s="12">
        <v>0</v>
      </c>
      <c r="KT26" s="12">
        <v>0</v>
      </c>
      <c r="KU26" s="12">
        <v>0</v>
      </c>
      <c r="KV26" s="12">
        <v>0</v>
      </c>
      <c r="KW26" s="12">
        <v>0</v>
      </c>
      <c r="KX26" s="12">
        <v>0</v>
      </c>
      <c r="KY26" s="12">
        <v>0</v>
      </c>
      <c r="KZ26" s="12">
        <v>0</v>
      </c>
      <c r="LA26" s="12">
        <v>0</v>
      </c>
      <c r="LB26" s="12">
        <v>0</v>
      </c>
      <c r="LC26" s="12">
        <v>0</v>
      </c>
      <c r="LD26" s="12">
        <v>0</v>
      </c>
      <c r="LE26" s="12">
        <v>0</v>
      </c>
      <c r="LF26" s="12">
        <v>0</v>
      </c>
      <c r="LG26" s="12">
        <v>0</v>
      </c>
      <c r="LH26" s="12">
        <v>0</v>
      </c>
      <c r="LI26" s="12">
        <v>0</v>
      </c>
      <c r="LJ26" s="12">
        <v>0</v>
      </c>
      <c r="LK26" s="12">
        <v>0</v>
      </c>
      <c r="LL26" s="12">
        <v>0</v>
      </c>
      <c r="LM26" s="12">
        <v>0</v>
      </c>
      <c r="LN26" s="12">
        <v>0</v>
      </c>
      <c r="LO26" s="12">
        <v>0</v>
      </c>
      <c r="LP26" s="12">
        <v>0</v>
      </c>
      <c r="LQ26" s="12">
        <v>0</v>
      </c>
      <c r="LR26" s="12">
        <v>0</v>
      </c>
      <c r="LS26" s="12">
        <v>0</v>
      </c>
      <c r="LT26" s="12">
        <v>0</v>
      </c>
      <c r="LU26" s="12">
        <v>0</v>
      </c>
      <c r="LV26" s="12">
        <v>0</v>
      </c>
      <c r="LW26" s="12">
        <v>0</v>
      </c>
      <c r="LX26" s="12">
        <v>0</v>
      </c>
      <c r="LY26" s="12">
        <v>0</v>
      </c>
      <c r="LZ26" s="12">
        <v>0</v>
      </c>
      <c r="MA26" s="12">
        <v>0</v>
      </c>
      <c r="MB26" s="12">
        <v>0</v>
      </c>
      <c r="MC26" s="12">
        <v>0</v>
      </c>
      <c r="MD26" s="12">
        <v>0</v>
      </c>
      <c r="ME26" s="12">
        <v>0</v>
      </c>
      <c r="MF26" s="12">
        <v>0</v>
      </c>
      <c r="MG26" s="12">
        <v>0</v>
      </c>
      <c r="MH26" s="12">
        <v>0</v>
      </c>
      <c r="MI26" s="12">
        <v>0</v>
      </c>
      <c r="MJ26" s="12">
        <v>0</v>
      </c>
      <c r="MK26" s="12">
        <v>0</v>
      </c>
      <c r="ML26" s="12">
        <v>0</v>
      </c>
      <c r="MM26" s="12">
        <v>0</v>
      </c>
      <c r="MN26" s="12">
        <v>0</v>
      </c>
      <c r="MO26" s="12">
        <v>0</v>
      </c>
      <c r="MP26" s="12">
        <v>0</v>
      </c>
      <c r="MQ26" s="12">
        <v>0</v>
      </c>
      <c r="MR26" s="12">
        <v>0</v>
      </c>
      <c r="MS26" s="12">
        <v>0</v>
      </c>
      <c r="MT26" s="12">
        <v>0</v>
      </c>
      <c r="MU26" s="12">
        <v>0</v>
      </c>
      <c r="MV26" s="12">
        <v>0</v>
      </c>
      <c r="MW26" s="12">
        <v>0</v>
      </c>
      <c r="MX26" s="12">
        <v>0</v>
      </c>
      <c r="MY26" s="12">
        <v>0</v>
      </c>
      <c r="MZ26" s="12">
        <v>0</v>
      </c>
      <c r="NA26" s="12">
        <v>0</v>
      </c>
      <c r="NB26" s="12">
        <v>0</v>
      </c>
      <c r="NC26" s="12">
        <v>0</v>
      </c>
      <c r="ND26" s="12">
        <v>0</v>
      </c>
      <c r="NE26" s="12">
        <v>0</v>
      </c>
      <c r="NF26" s="12">
        <v>0</v>
      </c>
      <c r="NG26" s="12">
        <v>0</v>
      </c>
      <c r="NH26" s="12">
        <v>0</v>
      </c>
      <c r="NI26" s="12">
        <v>0</v>
      </c>
      <c r="NJ26" s="12">
        <v>0</v>
      </c>
      <c r="NK26" s="12">
        <v>0</v>
      </c>
      <c r="NL26" s="12">
        <v>0</v>
      </c>
      <c r="NM26" s="12">
        <v>0</v>
      </c>
      <c r="NN26" s="12">
        <v>0</v>
      </c>
      <c r="NO26" s="12">
        <v>0</v>
      </c>
      <c r="NP26" s="12">
        <v>0</v>
      </c>
      <c r="NQ26" s="12">
        <v>0</v>
      </c>
      <c r="NR26" s="12">
        <v>0</v>
      </c>
      <c r="NS26" s="12">
        <v>0</v>
      </c>
      <c r="NT26" s="12">
        <v>0</v>
      </c>
      <c r="NU26" s="12">
        <v>0</v>
      </c>
      <c r="NV26" s="12">
        <v>0</v>
      </c>
      <c r="NW26" s="12">
        <v>0</v>
      </c>
      <c r="NX26" s="12">
        <v>0</v>
      </c>
      <c r="NY26" s="12">
        <v>0</v>
      </c>
      <c r="NZ26" s="12">
        <v>0</v>
      </c>
      <c r="OA26" s="12">
        <v>0</v>
      </c>
      <c r="OB26" s="12">
        <v>0</v>
      </c>
      <c r="OC26" s="12">
        <v>0</v>
      </c>
      <c r="OD26" s="12">
        <v>0</v>
      </c>
      <c r="OE26" s="12">
        <v>0</v>
      </c>
      <c r="OF26" s="12">
        <v>0</v>
      </c>
      <c r="OG26" s="12">
        <v>0</v>
      </c>
      <c r="OH26" s="12">
        <v>0</v>
      </c>
      <c r="OI26" s="12">
        <v>0</v>
      </c>
      <c r="OJ26" s="12">
        <v>0</v>
      </c>
      <c r="OK26" s="12">
        <v>0</v>
      </c>
      <c r="OL26" s="12">
        <v>0</v>
      </c>
      <c r="OM26" s="12">
        <v>0</v>
      </c>
      <c r="ON26" s="12">
        <v>0</v>
      </c>
      <c r="OO26" s="12">
        <v>0</v>
      </c>
      <c r="OP26" s="12">
        <v>0</v>
      </c>
      <c r="OQ26" s="12">
        <v>0</v>
      </c>
      <c r="OR26" s="12">
        <v>0</v>
      </c>
      <c r="OS26" s="12">
        <v>0</v>
      </c>
      <c r="OT26" s="12">
        <v>0</v>
      </c>
      <c r="OU26" s="12">
        <v>0</v>
      </c>
      <c r="OV26" s="12">
        <v>0</v>
      </c>
      <c r="OW26" s="12">
        <v>0</v>
      </c>
      <c r="OX26" s="12">
        <v>0</v>
      </c>
      <c r="OY26" s="12">
        <v>0</v>
      </c>
      <c r="OZ26" s="12">
        <v>0</v>
      </c>
      <c r="PA26" s="12">
        <v>0</v>
      </c>
      <c r="PB26" s="12">
        <v>0</v>
      </c>
      <c r="PC26" s="12">
        <v>0</v>
      </c>
      <c r="PD26" s="12">
        <v>0</v>
      </c>
      <c r="PE26" s="12">
        <v>0</v>
      </c>
      <c r="PF26" s="12">
        <v>0</v>
      </c>
      <c r="PG26" s="12">
        <v>0</v>
      </c>
      <c r="PH26" s="12">
        <v>0</v>
      </c>
      <c r="PI26" s="12">
        <v>0</v>
      </c>
      <c r="PJ26" s="12">
        <v>0</v>
      </c>
    </row>
    <row r="27" spans="1:426" ht="20" customHeight="1">
      <c r="A27" s="16">
        <v>47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1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1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1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1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1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1</v>
      </c>
      <c r="GR27" s="12">
        <v>0</v>
      </c>
      <c r="GS27" s="12">
        <v>0</v>
      </c>
      <c r="GT27" s="12">
        <v>0</v>
      </c>
      <c r="GU27" s="12">
        <v>0</v>
      </c>
      <c r="GV27" s="12">
        <v>1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0</v>
      </c>
      <c r="IL27" s="12">
        <v>0</v>
      </c>
      <c r="IM27" s="12">
        <v>0</v>
      </c>
      <c r="IN27" s="12">
        <v>0</v>
      </c>
      <c r="IO27" s="12">
        <v>0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0</v>
      </c>
      <c r="JC27" s="12">
        <v>0</v>
      </c>
      <c r="JD27" s="12">
        <v>0</v>
      </c>
      <c r="JE27" s="12">
        <v>0</v>
      </c>
      <c r="JF27" s="12">
        <v>0</v>
      </c>
      <c r="JG27" s="12">
        <v>0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0</v>
      </c>
      <c r="JS27" s="12">
        <v>0</v>
      </c>
      <c r="JT27" s="12">
        <v>0</v>
      </c>
      <c r="JU27" s="12">
        <v>0</v>
      </c>
      <c r="JV27" s="12">
        <v>0</v>
      </c>
      <c r="JW27" s="12">
        <v>0</v>
      </c>
      <c r="JX27" s="12">
        <v>0</v>
      </c>
      <c r="JY27" s="12">
        <v>0</v>
      </c>
      <c r="JZ27" s="12">
        <v>0</v>
      </c>
      <c r="KA27" s="12">
        <v>0</v>
      </c>
      <c r="KB27" s="12">
        <v>0</v>
      </c>
      <c r="KC27" s="12">
        <v>0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0</v>
      </c>
      <c r="KJ27" s="12">
        <v>0</v>
      </c>
      <c r="KK27" s="12">
        <v>0</v>
      </c>
      <c r="KL27" s="12">
        <v>0</v>
      </c>
      <c r="KM27" s="12">
        <v>0</v>
      </c>
      <c r="KN27" s="12">
        <v>0</v>
      </c>
      <c r="KO27" s="12">
        <v>0</v>
      </c>
      <c r="KP27" s="12">
        <v>0</v>
      </c>
      <c r="KQ27" s="12">
        <v>0</v>
      </c>
      <c r="KR27" s="12">
        <v>0</v>
      </c>
      <c r="KS27" s="12">
        <v>0</v>
      </c>
      <c r="KT27" s="12">
        <v>0</v>
      </c>
      <c r="KU27" s="12">
        <v>0</v>
      </c>
      <c r="KV27" s="12">
        <v>0</v>
      </c>
      <c r="KW27" s="12">
        <v>0</v>
      </c>
      <c r="KX27" s="12">
        <v>0</v>
      </c>
      <c r="KY27" s="12">
        <v>0</v>
      </c>
      <c r="KZ27" s="12">
        <v>0</v>
      </c>
      <c r="LA27" s="12">
        <v>0</v>
      </c>
      <c r="LB27" s="12">
        <v>0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2">
        <v>0</v>
      </c>
      <c r="LQ27" s="12">
        <v>0</v>
      </c>
      <c r="LR27" s="12">
        <v>1</v>
      </c>
      <c r="LS27" s="12">
        <v>0</v>
      </c>
      <c r="LT27" s="12">
        <v>0</v>
      </c>
      <c r="LU27" s="12">
        <v>0</v>
      </c>
      <c r="LV27" s="12">
        <v>0</v>
      </c>
      <c r="LW27" s="12">
        <v>0</v>
      </c>
      <c r="LX27" s="12">
        <v>1</v>
      </c>
      <c r="LY27" s="12">
        <v>0</v>
      </c>
      <c r="LZ27" s="12">
        <v>0</v>
      </c>
      <c r="MA27" s="12">
        <v>0</v>
      </c>
      <c r="MB27" s="12">
        <v>0</v>
      </c>
      <c r="MC27" s="12">
        <v>0</v>
      </c>
      <c r="MD27" s="12">
        <v>0</v>
      </c>
      <c r="ME27" s="12">
        <v>1</v>
      </c>
      <c r="MF27" s="12">
        <v>0</v>
      </c>
      <c r="MG27" s="12">
        <v>0</v>
      </c>
      <c r="MH27" s="12">
        <v>0</v>
      </c>
      <c r="MI27" s="12">
        <v>0</v>
      </c>
      <c r="MJ27" s="12">
        <v>0</v>
      </c>
      <c r="MK27" s="12">
        <v>0</v>
      </c>
      <c r="ML27" s="12">
        <v>0</v>
      </c>
      <c r="MM27" s="12">
        <v>0</v>
      </c>
      <c r="MN27" s="12">
        <v>0</v>
      </c>
      <c r="MO27" s="12">
        <v>0</v>
      </c>
      <c r="MP27" s="12">
        <v>0</v>
      </c>
      <c r="MQ27" s="12">
        <v>0</v>
      </c>
      <c r="MR27" s="12">
        <v>0</v>
      </c>
      <c r="MS27" s="12">
        <v>0</v>
      </c>
      <c r="MT27" s="12">
        <v>0</v>
      </c>
      <c r="MU27" s="12">
        <v>0</v>
      </c>
      <c r="MV27" s="12">
        <v>0</v>
      </c>
      <c r="MW27" s="12">
        <v>0</v>
      </c>
      <c r="MX27" s="12">
        <v>0</v>
      </c>
      <c r="MY27" s="12">
        <v>0</v>
      </c>
      <c r="MZ27" s="12">
        <v>0</v>
      </c>
      <c r="NA27" s="12">
        <v>0</v>
      </c>
      <c r="NB27" s="12">
        <v>0</v>
      </c>
      <c r="NC27" s="12">
        <v>0</v>
      </c>
      <c r="ND27" s="12">
        <v>0</v>
      </c>
      <c r="NE27" s="12">
        <v>0</v>
      </c>
      <c r="NF27" s="12">
        <v>0</v>
      </c>
      <c r="NG27" s="12">
        <v>0</v>
      </c>
      <c r="NH27" s="12">
        <v>0</v>
      </c>
      <c r="NI27" s="12">
        <v>0</v>
      </c>
      <c r="NJ27" s="12">
        <v>0</v>
      </c>
      <c r="NK27" s="12">
        <v>0</v>
      </c>
      <c r="NL27" s="12">
        <v>0</v>
      </c>
      <c r="NM27" s="12">
        <v>0</v>
      </c>
      <c r="NN27" s="12">
        <v>0</v>
      </c>
      <c r="NO27" s="12">
        <v>0</v>
      </c>
      <c r="NP27" s="12">
        <v>0</v>
      </c>
      <c r="NQ27" s="12">
        <v>0</v>
      </c>
      <c r="NR27" s="12">
        <v>0</v>
      </c>
      <c r="NS27" s="12">
        <v>0</v>
      </c>
      <c r="NT27" s="12">
        <v>0</v>
      </c>
      <c r="NU27" s="12">
        <v>0</v>
      </c>
      <c r="NV27" s="12">
        <v>0</v>
      </c>
      <c r="NW27" s="12">
        <v>0</v>
      </c>
      <c r="NX27" s="12">
        <v>0</v>
      </c>
      <c r="NY27" s="12">
        <v>0</v>
      </c>
      <c r="NZ27" s="12">
        <v>0</v>
      </c>
      <c r="OA27" s="12">
        <v>0</v>
      </c>
      <c r="OB27" s="12">
        <v>0</v>
      </c>
      <c r="OC27" s="12">
        <v>0</v>
      </c>
      <c r="OD27" s="12">
        <v>0</v>
      </c>
      <c r="OE27" s="12">
        <v>0</v>
      </c>
      <c r="OF27" s="12">
        <v>0</v>
      </c>
      <c r="OG27" s="12">
        <v>0</v>
      </c>
      <c r="OH27" s="12">
        <v>0</v>
      </c>
      <c r="OI27" s="12">
        <v>0</v>
      </c>
      <c r="OJ27" s="12">
        <v>0</v>
      </c>
      <c r="OK27" s="12">
        <v>1</v>
      </c>
      <c r="OL27" s="12">
        <v>0</v>
      </c>
      <c r="OM27" s="12">
        <v>0</v>
      </c>
      <c r="ON27" s="12">
        <v>0</v>
      </c>
      <c r="OO27" s="12">
        <v>0</v>
      </c>
      <c r="OP27" s="12">
        <v>0</v>
      </c>
      <c r="OQ27" s="12">
        <v>0</v>
      </c>
      <c r="OR27" s="12">
        <v>0</v>
      </c>
      <c r="OS27" s="12">
        <v>0</v>
      </c>
      <c r="OT27" s="12">
        <v>0</v>
      </c>
      <c r="OU27" s="12">
        <v>0</v>
      </c>
      <c r="OV27" s="12">
        <v>0</v>
      </c>
      <c r="OW27" s="12">
        <v>0</v>
      </c>
      <c r="OX27" s="12">
        <v>0</v>
      </c>
      <c r="OY27" s="12">
        <v>0</v>
      </c>
      <c r="OZ27" s="12">
        <v>0</v>
      </c>
      <c r="PA27" s="12">
        <v>0</v>
      </c>
      <c r="PB27" s="12">
        <v>0</v>
      </c>
      <c r="PC27" s="12">
        <v>0</v>
      </c>
      <c r="PD27" s="12">
        <v>0</v>
      </c>
      <c r="PE27" s="12">
        <v>0</v>
      </c>
      <c r="PF27" s="12">
        <v>0</v>
      </c>
      <c r="PG27" s="12">
        <v>0</v>
      </c>
      <c r="PH27" s="12">
        <v>0</v>
      </c>
      <c r="PI27" s="12">
        <v>0</v>
      </c>
      <c r="PJ27" s="12">
        <v>0</v>
      </c>
    </row>
    <row r="28" spans="1:426" ht="20" customHeight="1">
      <c r="A28" s="16">
        <v>44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1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1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1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1</v>
      </c>
      <c r="GN28" s="12">
        <v>0</v>
      </c>
      <c r="GO28" s="12">
        <v>0</v>
      </c>
      <c r="GP28" s="12">
        <v>0</v>
      </c>
      <c r="GQ28" s="12">
        <v>0</v>
      </c>
      <c r="GR28" s="12">
        <v>1</v>
      </c>
      <c r="GS28" s="12">
        <v>0</v>
      </c>
      <c r="GT28" s="12">
        <v>0</v>
      </c>
      <c r="GU28" s="12">
        <v>0</v>
      </c>
      <c r="GV28" s="12">
        <v>1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1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1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0</v>
      </c>
      <c r="IE28" s="12">
        <v>0</v>
      </c>
      <c r="IF28" s="12">
        <v>0</v>
      </c>
      <c r="IG28" s="12">
        <v>0</v>
      </c>
      <c r="IH28" s="12">
        <v>0</v>
      </c>
      <c r="II28" s="12">
        <v>1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  <c r="JM28" s="12">
        <v>0</v>
      </c>
      <c r="JN28" s="12">
        <v>0</v>
      </c>
      <c r="JO28" s="12">
        <v>0</v>
      </c>
      <c r="JP28" s="12">
        <v>0</v>
      </c>
      <c r="JQ28" s="12">
        <v>0</v>
      </c>
      <c r="JR28" s="12">
        <v>1</v>
      </c>
      <c r="JS28" s="12">
        <v>0</v>
      </c>
      <c r="JT28" s="12">
        <v>0</v>
      </c>
      <c r="JU28" s="12">
        <v>0</v>
      </c>
      <c r="JV28" s="12">
        <v>0</v>
      </c>
      <c r="JW28" s="12">
        <v>0</v>
      </c>
      <c r="JX28" s="12">
        <v>0</v>
      </c>
      <c r="JY28" s="12">
        <v>1</v>
      </c>
      <c r="JZ28" s="12">
        <v>0</v>
      </c>
      <c r="KA28" s="12">
        <v>0</v>
      </c>
      <c r="KB28" s="12">
        <v>0</v>
      </c>
      <c r="KC28" s="12">
        <v>0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1</v>
      </c>
      <c r="KJ28" s="12">
        <v>0</v>
      </c>
      <c r="KK28" s="12">
        <v>0</v>
      </c>
      <c r="KL28" s="12">
        <v>0</v>
      </c>
      <c r="KM28" s="12">
        <v>0</v>
      </c>
      <c r="KN28" s="12">
        <v>0</v>
      </c>
      <c r="KO28" s="12">
        <v>0</v>
      </c>
      <c r="KP28" s="12">
        <v>0</v>
      </c>
      <c r="KQ28" s="12">
        <v>0</v>
      </c>
      <c r="KR28" s="12">
        <v>0</v>
      </c>
      <c r="KS28" s="12">
        <v>0</v>
      </c>
      <c r="KT28" s="12">
        <v>0</v>
      </c>
      <c r="KU28" s="12">
        <v>0</v>
      </c>
      <c r="KV28" s="12">
        <v>0</v>
      </c>
      <c r="KW28" s="12">
        <v>0</v>
      </c>
      <c r="KX28" s="12">
        <v>0</v>
      </c>
      <c r="KY28" s="12">
        <v>0</v>
      </c>
      <c r="KZ28" s="12">
        <v>0</v>
      </c>
      <c r="LA28" s="12">
        <v>0</v>
      </c>
      <c r="LB28" s="12">
        <v>0</v>
      </c>
      <c r="LC28" s="12">
        <v>0</v>
      </c>
      <c r="LD28" s="12">
        <v>0</v>
      </c>
      <c r="LE28" s="12">
        <v>0</v>
      </c>
      <c r="LF28" s="12">
        <v>0</v>
      </c>
      <c r="LG28" s="12">
        <v>0</v>
      </c>
      <c r="LH28" s="12">
        <v>0</v>
      </c>
      <c r="LI28" s="12">
        <v>0</v>
      </c>
      <c r="LJ28" s="12">
        <v>0</v>
      </c>
      <c r="LK28" s="12">
        <v>1</v>
      </c>
      <c r="LL28" s="12">
        <v>0</v>
      </c>
      <c r="LM28" s="12">
        <v>0</v>
      </c>
      <c r="LN28" s="12">
        <v>0</v>
      </c>
      <c r="LO28" s="12">
        <v>0</v>
      </c>
      <c r="LP28" s="12">
        <v>0</v>
      </c>
      <c r="LQ28" s="12">
        <v>0</v>
      </c>
      <c r="LR28" s="12">
        <v>0</v>
      </c>
      <c r="LS28" s="12">
        <v>0</v>
      </c>
      <c r="LT28" s="12">
        <v>0</v>
      </c>
      <c r="LU28" s="12">
        <v>0</v>
      </c>
      <c r="LV28" s="12">
        <v>0</v>
      </c>
      <c r="LW28" s="12">
        <v>0</v>
      </c>
      <c r="LX28" s="12">
        <v>0</v>
      </c>
      <c r="LY28" s="12">
        <v>0</v>
      </c>
      <c r="LZ28" s="12">
        <v>0</v>
      </c>
      <c r="MA28" s="12">
        <v>0</v>
      </c>
      <c r="MB28" s="12">
        <v>0</v>
      </c>
      <c r="MC28" s="12">
        <v>0</v>
      </c>
      <c r="MD28" s="12">
        <v>0</v>
      </c>
      <c r="ME28" s="12">
        <v>0</v>
      </c>
      <c r="MF28" s="12">
        <v>0</v>
      </c>
      <c r="MG28" s="12">
        <v>0</v>
      </c>
      <c r="MH28" s="12">
        <v>0</v>
      </c>
      <c r="MI28" s="12">
        <v>0</v>
      </c>
      <c r="MJ28" s="12">
        <v>0</v>
      </c>
      <c r="MK28" s="12">
        <v>0</v>
      </c>
      <c r="ML28" s="12">
        <v>0</v>
      </c>
      <c r="MM28" s="12">
        <v>0</v>
      </c>
      <c r="MN28" s="12">
        <v>0</v>
      </c>
      <c r="MO28" s="12">
        <v>0</v>
      </c>
      <c r="MP28" s="12">
        <v>0</v>
      </c>
      <c r="MQ28" s="12">
        <v>0</v>
      </c>
      <c r="MR28" s="12">
        <v>0</v>
      </c>
      <c r="MS28" s="12">
        <v>0</v>
      </c>
      <c r="MT28" s="12">
        <v>0</v>
      </c>
      <c r="MU28" s="12">
        <v>0</v>
      </c>
      <c r="MV28" s="12">
        <v>0</v>
      </c>
      <c r="MW28" s="12">
        <v>0</v>
      </c>
      <c r="MX28" s="12">
        <v>0</v>
      </c>
      <c r="MY28" s="12">
        <v>0</v>
      </c>
      <c r="MZ28" s="12">
        <v>0</v>
      </c>
      <c r="NA28" s="12">
        <v>0</v>
      </c>
      <c r="NB28" s="12">
        <v>0</v>
      </c>
      <c r="NC28" s="12">
        <v>0</v>
      </c>
      <c r="ND28" s="12">
        <v>0</v>
      </c>
      <c r="NE28" s="12">
        <v>0</v>
      </c>
      <c r="NF28" s="12">
        <v>0</v>
      </c>
      <c r="NG28" s="12">
        <v>0</v>
      </c>
      <c r="NH28" s="12">
        <v>0</v>
      </c>
      <c r="NI28" s="12">
        <v>0</v>
      </c>
      <c r="NJ28" s="12">
        <v>0</v>
      </c>
      <c r="NK28" s="12">
        <v>0</v>
      </c>
      <c r="NL28" s="12">
        <v>0</v>
      </c>
      <c r="NM28" s="12">
        <v>0</v>
      </c>
      <c r="NN28" s="12">
        <v>0</v>
      </c>
      <c r="NO28" s="12">
        <v>0</v>
      </c>
      <c r="NP28" s="12">
        <v>0</v>
      </c>
      <c r="NQ28" s="12">
        <v>0</v>
      </c>
      <c r="NR28" s="12">
        <v>0</v>
      </c>
      <c r="NS28" s="12">
        <v>0</v>
      </c>
      <c r="NT28" s="12">
        <v>0</v>
      </c>
      <c r="NU28" s="12">
        <v>0</v>
      </c>
      <c r="NV28" s="12">
        <v>0</v>
      </c>
      <c r="NW28" s="12">
        <v>0</v>
      </c>
      <c r="NX28" s="12">
        <v>0</v>
      </c>
      <c r="NY28" s="12">
        <v>0</v>
      </c>
      <c r="NZ28" s="12">
        <v>0</v>
      </c>
      <c r="OA28" s="12">
        <v>0</v>
      </c>
      <c r="OB28" s="12">
        <v>0</v>
      </c>
      <c r="OC28" s="12">
        <v>0</v>
      </c>
      <c r="OD28" s="12">
        <v>0</v>
      </c>
      <c r="OE28" s="12">
        <v>0</v>
      </c>
      <c r="OF28" s="12">
        <v>0</v>
      </c>
      <c r="OG28" s="12">
        <v>0</v>
      </c>
      <c r="OH28" s="12">
        <v>0</v>
      </c>
      <c r="OI28" s="12">
        <v>0</v>
      </c>
      <c r="OJ28" s="12">
        <v>0</v>
      </c>
      <c r="OK28" s="12">
        <v>0</v>
      </c>
      <c r="OL28" s="12">
        <v>0</v>
      </c>
      <c r="OM28" s="12">
        <v>0</v>
      </c>
      <c r="ON28" s="12">
        <v>0</v>
      </c>
      <c r="OO28" s="12">
        <v>0</v>
      </c>
      <c r="OP28" s="12">
        <v>0</v>
      </c>
      <c r="OQ28" s="12">
        <v>0</v>
      </c>
      <c r="OR28" s="12">
        <v>0</v>
      </c>
      <c r="OS28" s="12">
        <v>0</v>
      </c>
      <c r="OT28" s="12">
        <v>0</v>
      </c>
      <c r="OU28" s="12">
        <v>0</v>
      </c>
      <c r="OV28" s="12">
        <v>0</v>
      </c>
      <c r="OW28" s="12">
        <v>0</v>
      </c>
      <c r="OX28" s="12">
        <v>0</v>
      </c>
      <c r="OY28" s="12">
        <v>0</v>
      </c>
      <c r="OZ28" s="12">
        <v>0</v>
      </c>
      <c r="PA28" s="12">
        <v>0</v>
      </c>
      <c r="PB28" s="12">
        <v>0</v>
      </c>
      <c r="PC28" s="12">
        <v>0</v>
      </c>
      <c r="PD28" s="12">
        <v>1</v>
      </c>
      <c r="PE28" s="12">
        <v>0</v>
      </c>
      <c r="PF28" s="12">
        <v>0</v>
      </c>
      <c r="PG28" s="12">
        <v>0</v>
      </c>
      <c r="PH28" s="12">
        <v>0</v>
      </c>
      <c r="PI28" s="12">
        <v>0</v>
      </c>
      <c r="PJ28" s="12">
        <v>0</v>
      </c>
    </row>
    <row r="29" spans="1:426" ht="20" customHeight="1">
      <c r="A29" s="16">
        <v>43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1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1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1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1</v>
      </c>
      <c r="GS29" s="12">
        <v>0</v>
      </c>
      <c r="GT29" s="12">
        <v>0</v>
      </c>
      <c r="GU29" s="12">
        <v>0</v>
      </c>
      <c r="GV29" s="12">
        <v>1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1</v>
      </c>
      <c r="JF29" s="12">
        <v>0</v>
      </c>
      <c r="JG29" s="12">
        <v>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0</v>
      </c>
      <c r="JS29" s="12">
        <v>0</v>
      </c>
      <c r="JT29" s="12">
        <v>0</v>
      </c>
      <c r="JU29" s="12">
        <v>0</v>
      </c>
      <c r="JV29" s="12">
        <v>0</v>
      </c>
      <c r="JW29" s="12">
        <v>0</v>
      </c>
      <c r="JX29" s="12">
        <v>0</v>
      </c>
      <c r="JY29" s="12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J29" s="12">
        <v>0</v>
      </c>
      <c r="KK29" s="12">
        <v>0</v>
      </c>
      <c r="KL29" s="12">
        <v>0</v>
      </c>
      <c r="KM29" s="12">
        <v>0</v>
      </c>
      <c r="KN29" s="12">
        <v>1</v>
      </c>
      <c r="KO29" s="12">
        <v>0</v>
      </c>
      <c r="KP29" s="12">
        <v>0</v>
      </c>
      <c r="KQ29" s="12">
        <v>0</v>
      </c>
      <c r="KR29" s="12">
        <v>0</v>
      </c>
      <c r="KS29" s="12">
        <v>0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0</v>
      </c>
      <c r="LI29" s="12">
        <v>0</v>
      </c>
      <c r="LJ29" s="12">
        <v>0</v>
      </c>
      <c r="LK29" s="12">
        <v>0</v>
      </c>
      <c r="LL29" s="12">
        <v>0</v>
      </c>
      <c r="LM29" s="12">
        <v>0</v>
      </c>
      <c r="LN29" s="12">
        <v>0</v>
      </c>
      <c r="LO29" s="12">
        <v>0</v>
      </c>
      <c r="LP29" s="12">
        <v>0</v>
      </c>
      <c r="LQ29" s="12">
        <v>0</v>
      </c>
      <c r="LR29" s="12">
        <v>0</v>
      </c>
      <c r="LS29" s="12">
        <v>0</v>
      </c>
      <c r="LT29" s="12">
        <v>0</v>
      </c>
      <c r="LU29" s="12">
        <v>0</v>
      </c>
      <c r="LV29" s="12">
        <v>0</v>
      </c>
      <c r="LW29" s="12">
        <v>0</v>
      </c>
      <c r="LX29" s="12">
        <v>0</v>
      </c>
      <c r="LY29" s="12">
        <v>0</v>
      </c>
      <c r="LZ29" s="12">
        <v>0</v>
      </c>
      <c r="MA29" s="12">
        <v>0</v>
      </c>
      <c r="MB29" s="12">
        <v>0</v>
      </c>
      <c r="MC29" s="12">
        <v>0</v>
      </c>
      <c r="MD29" s="12">
        <v>0</v>
      </c>
      <c r="ME29" s="12">
        <v>0</v>
      </c>
      <c r="MF29" s="12">
        <v>0</v>
      </c>
      <c r="MG29" s="12">
        <v>0</v>
      </c>
      <c r="MH29" s="12">
        <v>0</v>
      </c>
      <c r="MI29" s="12">
        <v>0</v>
      </c>
      <c r="MJ29" s="12">
        <v>0</v>
      </c>
      <c r="MK29" s="12">
        <v>0</v>
      </c>
      <c r="ML29" s="12">
        <v>0</v>
      </c>
      <c r="MM29" s="12">
        <v>0</v>
      </c>
      <c r="MN29" s="12">
        <v>0</v>
      </c>
      <c r="MO29" s="12">
        <v>0</v>
      </c>
      <c r="MP29" s="12">
        <v>0</v>
      </c>
      <c r="MQ29" s="12">
        <v>0</v>
      </c>
      <c r="MR29" s="12">
        <v>0</v>
      </c>
      <c r="MS29" s="12">
        <v>0</v>
      </c>
      <c r="MT29" s="12">
        <v>1</v>
      </c>
      <c r="MU29" s="12">
        <v>0</v>
      </c>
      <c r="MV29" s="12">
        <v>0</v>
      </c>
      <c r="MW29" s="12">
        <v>0</v>
      </c>
      <c r="MX29" s="12">
        <v>0</v>
      </c>
      <c r="MY29" s="12">
        <v>0</v>
      </c>
      <c r="MZ29" s="12">
        <v>0</v>
      </c>
      <c r="NA29" s="12">
        <v>0</v>
      </c>
      <c r="NB29" s="12">
        <v>0</v>
      </c>
      <c r="NC29" s="12">
        <v>0</v>
      </c>
      <c r="ND29" s="12">
        <v>0</v>
      </c>
      <c r="NE29" s="12">
        <v>0</v>
      </c>
      <c r="NF29" s="12">
        <v>0</v>
      </c>
      <c r="NG29" s="12">
        <v>0</v>
      </c>
      <c r="NH29" s="12">
        <v>0</v>
      </c>
      <c r="NI29" s="12">
        <v>0</v>
      </c>
      <c r="NJ29" s="12">
        <v>0</v>
      </c>
      <c r="NK29" s="12">
        <v>0</v>
      </c>
      <c r="NL29" s="12">
        <v>0</v>
      </c>
      <c r="NM29" s="12">
        <v>0</v>
      </c>
      <c r="NN29" s="12">
        <v>0</v>
      </c>
      <c r="NO29" s="12">
        <v>0</v>
      </c>
      <c r="NP29" s="12">
        <v>0</v>
      </c>
      <c r="NQ29" s="12">
        <v>0</v>
      </c>
      <c r="NR29" s="12">
        <v>0</v>
      </c>
      <c r="NS29" s="12">
        <v>0</v>
      </c>
      <c r="NT29" s="12">
        <v>0</v>
      </c>
      <c r="NU29" s="12">
        <v>0</v>
      </c>
      <c r="NV29" s="12">
        <v>0</v>
      </c>
      <c r="NW29" s="12">
        <v>0</v>
      </c>
      <c r="NX29" s="12">
        <v>0</v>
      </c>
      <c r="NY29" s="12">
        <v>0</v>
      </c>
      <c r="NZ29" s="12">
        <v>0</v>
      </c>
      <c r="OA29" s="12">
        <v>0</v>
      </c>
      <c r="OB29" s="12">
        <v>0</v>
      </c>
      <c r="OC29" s="12">
        <v>0</v>
      </c>
      <c r="OD29" s="12">
        <v>0</v>
      </c>
      <c r="OE29" s="12">
        <v>0</v>
      </c>
      <c r="OF29" s="12">
        <v>0</v>
      </c>
      <c r="OG29" s="12">
        <v>0</v>
      </c>
      <c r="OH29" s="12">
        <v>0</v>
      </c>
      <c r="OI29" s="12">
        <v>0</v>
      </c>
      <c r="OJ29" s="12">
        <v>0</v>
      </c>
      <c r="OK29" s="12">
        <v>0</v>
      </c>
      <c r="OL29" s="12">
        <v>0</v>
      </c>
      <c r="OM29" s="12">
        <v>0</v>
      </c>
      <c r="ON29" s="12">
        <v>0</v>
      </c>
      <c r="OO29" s="12">
        <v>0</v>
      </c>
      <c r="OP29" s="12">
        <v>0</v>
      </c>
      <c r="OQ29" s="12">
        <v>0</v>
      </c>
      <c r="OR29" s="12">
        <v>0</v>
      </c>
      <c r="OS29" s="12">
        <v>0</v>
      </c>
      <c r="OT29" s="12">
        <v>0</v>
      </c>
      <c r="OU29" s="12">
        <v>0</v>
      </c>
      <c r="OV29" s="12">
        <v>0</v>
      </c>
      <c r="OW29" s="12">
        <v>0</v>
      </c>
      <c r="OX29" s="12">
        <v>0</v>
      </c>
      <c r="OY29" s="12">
        <v>0</v>
      </c>
      <c r="OZ29" s="12">
        <v>0</v>
      </c>
      <c r="PA29" s="12">
        <v>0</v>
      </c>
      <c r="PB29" s="12">
        <v>0</v>
      </c>
      <c r="PC29" s="12">
        <v>0</v>
      </c>
      <c r="PD29" s="12">
        <v>0</v>
      </c>
      <c r="PE29" s="12">
        <v>0</v>
      </c>
      <c r="PF29" s="12">
        <v>0</v>
      </c>
      <c r="PG29" s="12">
        <v>0</v>
      </c>
      <c r="PH29" s="12">
        <v>0</v>
      </c>
      <c r="PI29" s="12">
        <v>0</v>
      </c>
      <c r="PJ29" s="12">
        <v>0</v>
      </c>
    </row>
    <row r="30" spans="1:426" ht="20" customHeight="1">
      <c r="A30" s="16">
        <v>42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1</v>
      </c>
      <c r="AY30" s="12">
        <v>0</v>
      </c>
      <c r="AZ30" s="12">
        <v>0</v>
      </c>
      <c r="BA30" s="12">
        <v>0</v>
      </c>
      <c r="BB30" s="12">
        <v>1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1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1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1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1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1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1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0</v>
      </c>
      <c r="IM30" s="12">
        <v>0</v>
      </c>
      <c r="IN30" s="12">
        <v>0</v>
      </c>
      <c r="IO30" s="12">
        <v>0</v>
      </c>
      <c r="IP30" s="12">
        <v>0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0</v>
      </c>
      <c r="JF30" s="12">
        <v>0</v>
      </c>
      <c r="JG30" s="12">
        <v>0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0</v>
      </c>
      <c r="JS30" s="12">
        <v>0</v>
      </c>
      <c r="JT30" s="12">
        <v>0</v>
      </c>
      <c r="JU30" s="12">
        <v>0</v>
      </c>
      <c r="JV30" s="12">
        <v>0</v>
      </c>
      <c r="JW30" s="12">
        <v>0</v>
      </c>
      <c r="JX30" s="12">
        <v>0</v>
      </c>
      <c r="JY30" s="12">
        <v>0</v>
      </c>
      <c r="JZ30" s="12">
        <v>0</v>
      </c>
      <c r="KA30" s="12">
        <v>0</v>
      </c>
      <c r="KB30" s="12">
        <v>0</v>
      </c>
      <c r="KC30" s="12">
        <v>0</v>
      </c>
      <c r="KD30" s="12">
        <v>0</v>
      </c>
      <c r="KE30" s="12">
        <v>0</v>
      </c>
      <c r="KF30" s="12">
        <v>0</v>
      </c>
      <c r="KG30" s="12">
        <v>0</v>
      </c>
      <c r="KH30" s="12">
        <v>0</v>
      </c>
      <c r="KI30" s="12">
        <v>0</v>
      </c>
      <c r="KJ30" s="12">
        <v>0</v>
      </c>
      <c r="KK30" s="12">
        <v>0</v>
      </c>
      <c r="KL30" s="12">
        <v>0</v>
      </c>
      <c r="KM30" s="12">
        <v>0</v>
      </c>
      <c r="KN30" s="12">
        <v>0</v>
      </c>
      <c r="KO30" s="12">
        <v>0</v>
      </c>
      <c r="KP30" s="12">
        <v>0</v>
      </c>
      <c r="KQ30" s="12">
        <v>0</v>
      </c>
      <c r="KR30" s="12">
        <v>0</v>
      </c>
      <c r="KS30" s="12">
        <v>0</v>
      </c>
      <c r="KT30" s="12">
        <v>0</v>
      </c>
      <c r="KU30" s="12">
        <v>0</v>
      </c>
      <c r="KV30" s="12">
        <v>0</v>
      </c>
      <c r="KW30" s="12">
        <v>0</v>
      </c>
      <c r="KX30" s="12">
        <v>0</v>
      </c>
      <c r="KY30" s="12">
        <v>0</v>
      </c>
      <c r="KZ30" s="12">
        <v>0</v>
      </c>
      <c r="LA30" s="12">
        <v>0</v>
      </c>
      <c r="LB30" s="12">
        <v>0</v>
      </c>
      <c r="LC30" s="12">
        <v>0</v>
      </c>
      <c r="LD30" s="12">
        <v>0</v>
      </c>
      <c r="LE30" s="12">
        <v>0</v>
      </c>
      <c r="LF30" s="12">
        <v>0</v>
      </c>
      <c r="LG30" s="12">
        <v>0</v>
      </c>
      <c r="LH30" s="12">
        <v>0</v>
      </c>
      <c r="LI30" s="12">
        <v>0</v>
      </c>
      <c r="LJ30" s="12">
        <v>0</v>
      </c>
      <c r="LK30" s="12">
        <v>0</v>
      </c>
      <c r="LL30" s="12">
        <v>0</v>
      </c>
      <c r="LM30" s="12">
        <v>0</v>
      </c>
      <c r="LN30" s="12">
        <v>0</v>
      </c>
      <c r="LO30" s="12">
        <v>0</v>
      </c>
      <c r="LP30" s="12">
        <v>0</v>
      </c>
      <c r="LQ30" s="12">
        <v>0</v>
      </c>
      <c r="LR30" s="12">
        <v>0</v>
      </c>
      <c r="LS30" s="12">
        <v>0</v>
      </c>
      <c r="LT30" s="12">
        <v>0</v>
      </c>
      <c r="LU30" s="12">
        <v>0</v>
      </c>
      <c r="LV30" s="12">
        <v>0</v>
      </c>
      <c r="LW30" s="12">
        <v>0</v>
      </c>
      <c r="LX30" s="12">
        <v>0</v>
      </c>
      <c r="LY30" s="12">
        <v>0</v>
      </c>
      <c r="LZ30" s="12">
        <v>0</v>
      </c>
      <c r="MA30" s="12">
        <v>0</v>
      </c>
      <c r="MB30" s="12">
        <v>0</v>
      </c>
      <c r="MC30" s="12">
        <v>0</v>
      </c>
      <c r="MD30" s="12">
        <v>0</v>
      </c>
      <c r="ME30" s="12">
        <v>0</v>
      </c>
      <c r="MF30" s="12">
        <v>0</v>
      </c>
      <c r="MG30" s="12">
        <v>0</v>
      </c>
      <c r="MH30" s="12">
        <v>0</v>
      </c>
      <c r="MI30" s="12">
        <v>0</v>
      </c>
      <c r="MJ30" s="12">
        <v>0</v>
      </c>
      <c r="MK30" s="12">
        <v>0</v>
      </c>
      <c r="ML30" s="12">
        <v>0</v>
      </c>
      <c r="MM30" s="12">
        <v>0</v>
      </c>
      <c r="MN30" s="12">
        <v>0</v>
      </c>
      <c r="MO30" s="12">
        <v>0</v>
      </c>
      <c r="MP30" s="12">
        <v>0</v>
      </c>
      <c r="MQ30" s="12">
        <v>0</v>
      </c>
      <c r="MR30" s="12">
        <v>0</v>
      </c>
      <c r="MS30" s="12">
        <v>0</v>
      </c>
      <c r="MT30" s="12">
        <v>0</v>
      </c>
      <c r="MU30" s="12">
        <v>0</v>
      </c>
      <c r="MV30" s="12">
        <v>0</v>
      </c>
      <c r="MW30" s="12">
        <v>0</v>
      </c>
      <c r="MX30" s="12">
        <v>0</v>
      </c>
      <c r="MY30" s="12">
        <v>0</v>
      </c>
      <c r="MZ30" s="12">
        <v>0</v>
      </c>
      <c r="NA30" s="12">
        <v>0</v>
      </c>
      <c r="NB30" s="12">
        <v>0</v>
      </c>
      <c r="NC30" s="12">
        <v>0</v>
      </c>
      <c r="ND30" s="12">
        <v>0</v>
      </c>
      <c r="NE30" s="12">
        <v>0</v>
      </c>
      <c r="NF30" s="12">
        <v>0</v>
      </c>
      <c r="NG30" s="12">
        <v>0</v>
      </c>
      <c r="NH30" s="12">
        <v>0</v>
      </c>
      <c r="NI30" s="12">
        <v>0</v>
      </c>
      <c r="NJ30" s="12">
        <v>0</v>
      </c>
      <c r="NK30" s="12">
        <v>0</v>
      </c>
      <c r="NL30" s="12">
        <v>0</v>
      </c>
      <c r="NM30" s="12">
        <v>0</v>
      </c>
      <c r="NN30" s="12">
        <v>0</v>
      </c>
      <c r="NO30" s="12">
        <v>0</v>
      </c>
      <c r="NP30" s="12">
        <v>0</v>
      </c>
      <c r="NQ30" s="12">
        <v>0</v>
      </c>
      <c r="NR30" s="12">
        <v>0</v>
      </c>
      <c r="NS30" s="12">
        <v>0</v>
      </c>
      <c r="NT30" s="12">
        <v>0</v>
      </c>
      <c r="NU30" s="12">
        <v>0</v>
      </c>
      <c r="NV30" s="12">
        <v>0</v>
      </c>
      <c r="NW30" s="12">
        <v>0</v>
      </c>
      <c r="NX30" s="12">
        <v>0</v>
      </c>
      <c r="NY30" s="12">
        <v>0</v>
      </c>
      <c r="NZ30" s="12">
        <v>1</v>
      </c>
      <c r="OA30" s="12">
        <v>0</v>
      </c>
      <c r="OB30" s="12">
        <v>0</v>
      </c>
      <c r="OC30" s="12">
        <v>0</v>
      </c>
      <c r="OD30" s="12">
        <v>0</v>
      </c>
      <c r="OE30" s="12">
        <v>0</v>
      </c>
      <c r="OF30" s="12">
        <v>0</v>
      </c>
      <c r="OG30" s="12">
        <v>0</v>
      </c>
      <c r="OH30" s="12">
        <v>0</v>
      </c>
      <c r="OI30" s="12">
        <v>0</v>
      </c>
      <c r="OJ30" s="12">
        <v>0</v>
      </c>
      <c r="OK30" s="12">
        <v>0</v>
      </c>
      <c r="OL30" s="12">
        <v>1</v>
      </c>
      <c r="OM30" s="12">
        <v>0</v>
      </c>
      <c r="ON30" s="12">
        <v>0</v>
      </c>
      <c r="OO30" s="12">
        <v>0</v>
      </c>
      <c r="OP30" s="12">
        <v>0</v>
      </c>
      <c r="OQ30" s="12">
        <v>0</v>
      </c>
      <c r="OR30" s="12">
        <v>0</v>
      </c>
      <c r="OS30" s="12">
        <v>0</v>
      </c>
      <c r="OT30" s="12">
        <v>0</v>
      </c>
      <c r="OU30" s="12">
        <v>0</v>
      </c>
      <c r="OV30" s="12">
        <v>0</v>
      </c>
      <c r="OW30" s="12">
        <v>0</v>
      </c>
      <c r="OX30" s="12">
        <v>0</v>
      </c>
      <c r="OY30" s="12">
        <v>0</v>
      </c>
      <c r="OZ30" s="12">
        <v>0</v>
      </c>
      <c r="PA30" s="12">
        <v>0</v>
      </c>
      <c r="PB30" s="12">
        <v>0</v>
      </c>
      <c r="PC30" s="12">
        <v>0</v>
      </c>
      <c r="PD30" s="12">
        <v>0</v>
      </c>
      <c r="PE30" s="12">
        <v>1</v>
      </c>
      <c r="PF30" s="12">
        <v>0</v>
      </c>
      <c r="PG30" s="12">
        <v>0</v>
      </c>
      <c r="PH30" s="12">
        <v>0</v>
      </c>
      <c r="PI30" s="12">
        <v>0</v>
      </c>
      <c r="PJ30" s="12">
        <v>0</v>
      </c>
    </row>
    <row r="31" spans="1:426" ht="20" customHeight="1">
      <c r="A31" s="16">
        <v>41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1</v>
      </c>
      <c r="AL31" s="12">
        <v>0</v>
      </c>
      <c r="AM31" s="12">
        <v>1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1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1</v>
      </c>
      <c r="CE31" s="12">
        <v>0</v>
      </c>
      <c r="CF31" s="12">
        <v>0</v>
      </c>
      <c r="CG31" s="12">
        <v>0</v>
      </c>
      <c r="CH31" s="12">
        <v>1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1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1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1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1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1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1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0</v>
      </c>
      <c r="IE31" s="12">
        <v>0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1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0</v>
      </c>
      <c r="JH31" s="12">
        <v>0</v>
      </c>
      <c r="JI31" s="12">
        <v>0</v>
      </c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0</v>
      </c>
      <c r="JP31" s="12">
        <v>0</v>
      </c>
      <c r="JQ31" s="12">
        <v>0</v>
      </c>
      <c r="JR31" s="12">
        <v>0</v>
      </c>
      <c r="JS31" s="12">
        <v>0</v>
      </c>
      <c r="JT31" s="12">
        <v>0</v>
      </c>
      <c r="JU31" s="12">
        <v>0</v>
      </c>
      <c r="JV31" s="12">
        <v>0</v>
      </c>
      <c r="JW31" s="12">
        <v>0</v>
      </c>
      <c r="JX31" s="12">
        <v>0</v>
      </c>
      <c r="JY31" s="12">
        <v>0</v>
      </c>
      <c r="JZ31" s="12">
        <v>0</v>
      </c>
      <c r="KA31" s="12">
        <v>0</v>
      </c>
      <c r="KB31" s="12">
        <v>0</v>
      </c>
      <c r="KC31" s="12">
        <v>0</v>
      </c>
      <c r="KD31" s="12">
        <v>0</v>
      </c>
      <c r="KE31" s="12">
        <v>0</v>
      </c>
      <c r="KF31" s="12">
        <v>0</v>
      </c>
      <c r="KG31" s="12">
        <v>0</v>
      </c>
      <c r="KH31" s="12">
        <v>0</v>
      </c>
      <c r="KI31" s="12">
        <v>0</v>
      </c>
      <c r="KJ31" s="12">
        <v>0</v>
      </c>
      <c r="KK31" s="12">
        <v>0</v>
      </c>
      <c r="KL31" s="12">
        <v>0</v>
      </c>
      <c r="KM31" s="12">
        <v>0</v>
      </c>
      <c r="KN31" s="12">
        <v>0</v>
      </c>
      <c r="KO31" s="12">
        <v>0</v>
      </c>
      <c r="KP31" s="12">
        <v>0</v>
      </c>
      <c r="KQ31" s="12">
        <v>0</v>
      </c>
      <c r="KR31" s="12">
        <v>0</v>
      </c>
      <c r="KS31" s="12">
        <v>0</v>
      </c>
      <c r="KT31" s="12">
        <v>0</v>
      </c>
      <c r="KU31" s="12">
        <v>0</v>
      </c>
      <c r="KV31" s="12">
        <v>0</v>
      </c>
      <c r="KW31" s="12">
        <v>0</v>
      </c>
      <c r="KX31" s="12">
        <v>0</v>
      </c>
      <c r="KY31" s="12">
        <v>0</v>
      </c>
      <c r="KZ31" s="12">
        <v>0</v>
      </c>
      <c r="LA31" s="12">
        <v>0</v>
      </c>
      <c r="LB31" s="12">
        <v>0</v>
      </c>
      <c r="LC31" s="12">
        <v>0</v>
      </c>
      <c r="LD31" s="12">
        <v>0</v>
      </c>
      <c r="LE31" s="12">
        <v>0</v>
      </c>
      <c r="LF31" s="12">
        <v>1</v>
      </c>
      <c r="LG31" s="12">
        <v>0</v>
      </c>
      <c r="LH31" s="12">
        <v>0</v>
      </c>
      <c r="LI31" s="12">
        <v>0</v>
      </c>
      <c r="LJ31" s="12">
        <v>0</v>
      </c>
      <c r="LK31" s="12">
        <v>0</v>
      </c>
      <c r="LL31" s="12">
        <v>0</v>
      </c>
      <c r="LM31" s="12">
        <v>0</v>
      </c>
      <c r="LN31" s="12">
        <v>0</v>
      </c>
      <c r="LO31" s="12">
        <v>1</v>
      </c>
      <c r="LP31" s="12">
        <v>0</v>
      </c>
      <c r="LQ31" s="12">
        <v>0</v>
      </c>
      <c r="LR31" s="12">
        <v>0</v>
      </c>
      <c r="LS31" s="12">
        <v>0</v>
      </c>
      <c r="LT31" s="12">
        <v>0</v>
      </c>
      <c r="LU31" s="12">
        <v>0</v>
      </c>
      <c r="LV31" s="12">
        <v>0</v>
      </c>
      <c r="LW31" s="12">
        <v>0</v>
      </c>
      <c r="LX31" s="12">
        <v>0</v>
      </c>
      <c r="LY31" s="12">
        <v>0</v>
      </c>
      <c r="LZ31" s="12">
        <v>0</v>
      </c>
      <c r="MA31" s="12">
        <v>0</v>
      </c>
      <c r="MB31" s="12">
        <v>0</v>
      </c>
      <c r="MC31" s="12">
        <v>0</v>
      </c>
      <c r="MD31" s="12">
        <v>0</v>
      </c>
      <c r="ME31" s="12">
        <v>0</v>
      </c>
      <c r="MF31" s="12">
        <v>0</v>
      </c>
      <c r="MG31" s="12">
        <v>0</v>
      </c>
      <c r="MH31" s="12">
        <v>0</v>
      </c>
      <c r="MI31" s="12">
        <v>0</v>
      </c>
      <c r="MJ31" s="12">
        <v>0</v>
      </c>
      <c r="MK31" s="12">
        <v>0</v>
      </c>
      <c r="ML31" s="12">
        <v>0</v>
      </c>
      <c r="MM31" s="12">
        <v>0</v>
      </c>
      <c r="MN31" s="12">
        <v>0</v>
      </c>
      <c r="MO31" s="12">
        <v>0</v>
      </c>
      <c r="MP31" s="12">
        <v>0</v>
      </c>
      <c r="MQ31" s="12">
        <v>0</v>
      </c>
      <c r="MR31" s="12">
        <v>0</v>
      </c>
      <c r="MS31" s="12">
        <v>0</v>
      </c>
      <c r="MT31" s="12">
        <v>0</v>
      </c>
      <c r="MU31" s="12">
        <v>0</v>
      </c>
      <c r="MV31" s="12">
        <v>1</v>
      </c>
      <c r="MW31" s="12">
        <v>0</v>
      </c>
      <c r="MX31" s="12">
        <v>0</v>
      </c>
      <c r="MY31" s="12">
        <v>0</v>
      </c>
      <c r="MZ31" s="12">
        <v>0</v>
      </c>
      <c r="NA31" s="12">
        <v>0</v>
      </c>
      <c r="NB31" s="12">
        <v>0</v>
      </c>
      <c r="NC31" s="12">
        <v>0</v>
      </c>
      <c r="ND31" s="12">
        <v>0</v>
      </c>
      <c r="NE31" s="12">
        <v>0</v>
      </c>
      <c r="NF31" s="12">
        <v>0</v>
      </c>
      <c r="NG31" s="12">
        <v>0</v>
      </c>
      <c r="NH31" s="12">
        <v>0</v>
      </c>
      <c r="NI31" s="12">
        <v>0</v>
      </c>
      <c r="NJ31" s="12">
        <v>0</v>
      </c>
      <c r="NK31" s="12">
        <v>0</v>
      </c>
      <c r="NL31" s="12">
        <v>0</v>
      </c>
      <c r="NM31" s="12">
        <v>0</v>
      </c>
      <c r="NN31" s="12">
        <v>0</v>
      </c>
      <c r="NO31" s="12">
        <v>0</v>
      </c>
      <c r="NP31" s="12">
        <v>0</v>
      </c>
      <c r="NQ31" s="12">
        <v>0</v>
      </c>
      <c r="NR31" s="12">
        <v>0</v>
      </c>
      <c r="NS31" s="12">
        <v>0</v>
      </c>
      <c r="NT31" s="12">
        <v>0</v>
      </c>
      <c r="NU31" s="12">
        <v>0</v>
      </c>
      <c r="NV31" s="12">
        <v>0</v>
      </c>
      <c r="NW31" s="12">
        <v>0</v>
      </c>
      <c r="NX31" s="12">
        <v>0</v>
      </c>
      <c r="NY31" s="12">
        <v>0</v>
      </c>
      <c r="NZ31" s="12">
        <v>0</v>
      </c>
      <c r="OA31" s="12">
        <v>0</v>
      </c>
      <c r="OB31" s="12">
        <v>0</v>
      </c>
      <c r="OC31" s="12">
        <v>0</v>
      </c>
      <c r="OD31" s="12">
        <v>0</v>
      </c>
      <c r="OE31" s="12">
        <v>0</v>
      </c>
      <c r="OF31" s="12">
        <v>0</v>
      </c>
      <c r="OG31" s="12">
        <v>0</v>
      </c>
      <c r="OH31" s="12">
        <v>0</v>
      </c>
      <c r="OI31" s="12">
        <v>0</v>
      </c>
      <c r="OJ31" s="12">
        <v>0</v>
      </c>
      <c r="OK31" s="12">
        <v>0</v>
      </c>
      <c r="OL31" s="12">
        <v>0</v>
      </c>
      <c r="OM31" s="12">
        <v>0</v>
      </c>
      <c r="ON31" s="12">
        <v>0</v>
      </c>
      <c r="OO31" s="12">
        <v>0</v>
      </c>
      <c r="OP31" s="12">
        <v>0</v>
      </c>
      <c r="OQ31" s="12">
        <v>0</v>
      </c>
      <c r="OR31" s="12">
        <v>0</v>
      </c>
      <c r="OS31" s="12">
        <v>0</v>
      </c>
      <c r="OT31" s="12">
        <v>0</v>
      </c>
      <c r="OU31" s="12">
        <v>0</v>
      </c>
      <c r="OV31" s="12">
        <v>0</v>
      </c>
      <c r="OW31" s="12">
        <v>0</v>
      </c>
      <c r="OX31" s="12">
        <v>0</v>
      </c>
      <c r="OY31" s="12">
        <v>0</v>
      </c>
      <c r="OZ31" s="12">
        <v>0</v>
      </c>
      <c r="PA31" s="12">
        <v>0</v>
      </c>
      <c r="PB31" s="12">
        <v>0</v>
      </c>
      <c r="PC31" s="12">
        <v>0</v>
      </c>
      <c r="PD31" s="12">
        <v>0</v>
      </c>
      <c r="PE31" s="12">
        <v>0</v>
      </c>
      <c r="PF31" s="12">
        <v>0</v>
      </c>
      <c r="PG31" s="12">
        <v>0</v>
      </c>
      <c r="PH31" s="12">
        <v>0</v>
      </c>
      <c r="PI31" s="12">
        <v>0</v>
      </c>
      <c r="PJ31" s="12">
        <v>0</v>
      </c>
    </row>
    <row r="32" spans="1:426" ht="20" customHeight="1">
      <c r="A32" s="16">
        <v>40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1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1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1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1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1</v>
      </c>
      <c r="BT32" s="12">
        <v>1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1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1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1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1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1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1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1</v>
      </c>
      <c r="GR32" s="12">
        <v>0</v>
      </c>
      <c r="GS32" s="12">
        <v>0</v>
      </c>
      <c r="GT32" s="12">
        <v>0</v>
      </c>
      <c r="GU32" s="12">
        <v>0</v>
      </c>
      <c r="GV32" s="12">
        <v>1</v>
      </c>
      <c r="GW32" s="12">
        <v>0</v>
      </c>
      <c r="GX32" s="12">
        <v>0</v>
      </c>
      <c r="GY32" s="12">
        <v>0</v>
      </c>
      <c r="GZ32" s="12">
        <v>0</v>
      </c>
      <c r="HA32" s="12">
        <v>1</v>
      </c>
      <c r="HB32" s="12">
        <v>1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1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1</v>
      </c>
      <c r="IK32" s="12">
        <v>0</v>
      </c>
      <c r="IL32" s="12">
        <v>0</v>
      </c>
      <c r="IM32" s="12">
        <v>0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1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1</v>
      </c>
      <c r="JI32" s="12">
        <v>0</v>
      </c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1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1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1</v>
      </c>
      <c r="KJ32" s="12">
        <v>0</v>
      </c>
      <c r="KK32" s="12">
        <v>1</v>
      </c>
      <c r="KL32" s="12">
        <v>0</v>
      </c>
      <c r="KM32" s="12">
        <v>0</v>
      </c>
      <c r="KN32" s="12">
        <v>0</v>
      </c>
      <c r="KO32" s="12">
        <v>0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1</v>
      </c>
      <c r="LN32" s="12">
        <v>0</v>
      </c>
      <c r="LO32" s="12">
        <v>0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1</v>
      </c>
      <c r="MC32" s="12">
        <v>0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1</v>
      </c>
      <c r="MQ32" s="12">
        <v>0</v>
      </c>
      <c r="MR32" s="12">
        <v>1</v>
      </c>
      <c r="MS32" s="12">
        <v>0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0</v>
      </c>
      <c r="NU32" s="12">
        <v>0</v>
      </c>
      <c r="NV32" s="12">
        <v>0</v>
      </c>
      <c r="NW32" s="12">
        <v>0</v>
      </c>
      <c r="NX32" s="12">
        <v>0</v>
      </c>
      <c r="NY32" s="12">
        <v>0</v>
      </c>
      <c r="NZ32" s="12">
        <v>0</v>
      </c>
      <c r="OA32" s="12">
        <v>0</v>
      </c>
      <c r="OB32" s="12">
        <v>0</v>
      </c>
      <c r="OC32" s="12">
        <v>0</v>
      </c>
      <c r="OD32" s="12">
        <v>0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0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0</v>
      </c>
      <c r="OT32" s="12">
        <v>0</v>
      </c>
      <c r="OU32" s="12">
        <v>0</v>
      </c>
      <c r="OV32" s="12">
        <v>0</v>
      </c>
      <c r="OW32" s="12">
        <v>0</v>
      </c>
      <c r="OX32" s="12">
        <v>0</v>
      </c>
      <c r="OY32" s="12">
        <v>0</v>
      </c>
      <c r="OZ32" s="12">
        <v>0</v>
      </c>
      <c r="PA32" s="12">
        <v>0</v>
      </c>
      <c r="PB32" s="12">
        <v>0</v>
      </c>
      <c r="PC32" s="12">
        <v>0</v>
      </c>
      <c r="PD32" s="12">
        <v>0</v>
      </c>
      <c r="PE32" s="12">
        <v>0</v>
      </c>
      <c r="PF32" s="12">
        <v>0</v>
      </c>
      <c r="PG32" s="12">
        <v>0</v>
      </c>
      <c r="PH32" s="12">
        <v>0</v>
      </c>
      <c r="PI32" s="12">
        <v>0</v>
      </c>
      <c r="PJ32" s="12">
        <v>0</v>
      </c>
    </row>
    <row r="33" spans="1:426" ht="20" customHeight="1">
      <c r="A33" s="16">
        <v>39</v>
      </c>
      <c r="B33" s="12">
        <v>0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1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1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1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1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1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1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  <c r="JM33" s="12">
        <v>1</v>
      </c>
      <c r="JN33" s="12">
        <v>0</v>
      </c>
      <c r="JO33" s="12">
        <v>0</v>
      </c>
      <c r="JP33" s="12">
        <v>0</v>
      </c>
      <c r="JQ33" s="12">
        <v>0</v>
      </c>
      <c r="JR33" s="12">
        <v>0</v>
      </c>
      <c r="JS33" s="12">
        <v>0</v>
      </c>
      <c r="JT33" s="12">
        <v>0</v>
      </c>
      <c r="JU33" s="12">
        <v>0</v>
      </c>
      <c r="JV33" s="12">
        <v>0</v>
      </c>
      <c r="JW33" s="12">
        <v>0</v>
      </c>
      <c r="JX33" s="12">
        <v>0</v>
      </c>
      <c r="JY33" s="12">
        <v>0</v>
      </c>
      <c r="JZ33" s="12">
        <v>0</v>
      </c>
      <c r="KA33" s="12">
        <v>0</v>
      </c>
      <c r="KB33" s="12">
        <v>0</v>
      </c>
      <c r="KC33" s="12">
        <v>0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J33" s="12">
        <v>0</v>
      </c>
      <c r="KK33" s="12">
        <v>0</v>
      </c>
      <c r="KL33" s="12">
        <v>0</v>
      </c>
      <c r="KM33" s="12">
        <v>0</v>
      </c>
      <c r="KN33" s="12">
        <v>0</v>
      </c>
      <c r="KO33" s="12">
        <v>0</v>
      </c>
      <c r="KP33" s="12">
        <v>0</v>
      </c>
      <c r="KQ33" s="12">
        <v>0</v>
      </c>
      <c r="KR33" s="12">
        <v>0</v>
      </c>
      <c r="KS33" s="12">
        <v>0</v>
      </c>
      <c r="KT33" s="12">
        <v>0</v>
      </c>
      <c r="KU33" s="12">
        <v>0</v>
      </c>
      <c r="KV33" s="12">
        <v>0</v>
      </c>
      <c r="KW33" s="12">
        <v>0</v>
      </c>
      <c r="KX33" s="12">
        <v>0</v>
      </c>
      <c r="KY33" s="12">
        <v>0</v>
      </c>
      <c r="KZ33" s="12">
        <v>0</v>
      </c>
      <c r="LA33" s="12">
        <v>0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0</v>
      </c>
      <c r="LO33" s="12">
        <v>0</v>
      </c>
      <c r="LP33" s="12">
        <v>0</v>
      </c>
      <c r="LQ33" s="12">
        <v>0</v>
      </c>
      <c r="LR33" s="12">
        <v>0</v>
      </c>
      <c r="LS33" s="12">
        <v>0</v>
      </c>
      <c r="LT33" s="12">
        <v>0</v>
      </c>
      <c r="LU33" s="12">
        <v>0</v>
      </c>
      <c r="LV33" s="12">
        <v>0</v>
      </c>
      <c r="LW33" s="12">
        <v>0</v>
      </c>
      <c r="LX33" s="12">
        <v>0</v>
      </c>
      <c r="LY33" s="12">
        <v>0</v>
      </c>
      <c r="LZ33" s="12">
        <v>0</v>
      </c>
      <c r="MA33" s="12">
        <v>0</v>
      </c>
      <c r="MB33" s="12">
        <v>0</v>
      </c>
      <c r="MC33" s="12">
        <v>0</v>
      </c>
      <c r="MD33" s="12">
        <v>0</v>
      </c>
      <c r="ME33" s="12">
        <v>0</v>
      </c>
      <c r="MF33" s="12">
        <v>0</v>
      </c>
      <c r="MG33" s="12">
        <v>0</v>
      </c>
      <c r="MH33" s="12">
        <v>0</v>
      </c>
      <c r="MI33" s="12">
        <v>0</v>
      </c>
      <c r="MJ33" s="12">
        <v>0</v>
      </c>
      <c r="MK33" s="12">
        <v>0</v>
      </c>
      <c r="ML33" s="12">
        <v>0</v>
      </c>
      <c r="MM33" s="12">
        <v>0</v>
      </c>
      <c r="MN33" s="12">
        <v>0</v>
      </c>
      <c r="MO33" s="12">
        <v>0</v>
      </c>
      <c r="MP33" s="12">
        <v>0</v>
      </c>
      <c r="MQ33" s="12">
        <v>0</v>
      </c>
      <c r="MR33" s="12">
        <v>0</v>
      </c>
      <c r="MS33" s="12">
        <v>0</v>
      </c>
      <c r="MT33" s="12">
        <v>0</v>
      </c>
      <c r="MU33" s="12">
        <v>0</v>
      </c>
      <c r="MV33" s="12">
        <v>0</v>
      </c>
      <c r="MW33" s="12">
        <v>0</v>
      </c>
      <c r="MX33" s="12">
        <v>0</v>
      </c>
      <c r="MY33" s="12">
        <v>0</v>
      </c>
      <c r="MZ33" s="12">
        <v>0</v>
      </c>
      <c r="NA33" s="12">
        <v>0</v>
      </c>
      <c r="NB33" s="12">
        <v>0</v>
      </c>
      <c r="NC33" s="12">
        <v>0</v>
      </c>
      <c r="ND33" s="12">
        <v>0</v>
      </c>
      <c r="NE33" s="12">
        <v>0</v>
      </c>
      <c r="NF33" s="12">
        <v>0</v>
      </c>
      <c r="NG33" s="12">
        <v>0</v>
      </c>
      <c r="NH33" s="12">
        <v>0</v>
      </c>
      <c r="NI33" s="12">
        <v>0</v>
      </c>
      <c r="NJ33" s="12">
        <v>0</v>
      </c>
      <c r="NK33" s="12">
        <v>0</v>
      </c>
      <c r="NL33" s="12">
        <v>0</v>
      </c>
      <c r="NM33" s="12">
        <v>0</v>
      </c>
      <c r="NN33" s="12">
        <v>0</v>
      </c>
      <c r="NO33" s="12">
        <v>0</v>
      </c>
      <c r="NP33" s="12">
        <v>0</v>
      </c>
      <c r="NQ33" s="12">
        <v>0</v>
      </c>
      <c r="NR33" s="12">
        <v>0</v>
      </c>
      <c r="NS33" s="12">
        <v>0</v>
      </c>
      <c r="NT33" s="12">
        <v>0</v>
      </c>
      <c r="NU33" s="12">
        <v>0</v>
      </c>
      <c r="NV33" s="12">
        <v>0</v>
      </c>
      <c r="NW33" s="12">
        <v>0</v>
      </c>
      <c r="NX33" s="12">
        <v>0</v>
      </c>
      <c r="NY33" s="12">
        <v>0</v>
      </c>
      <c r="NZ33" s="12">
        <v>0</v>
      </c>
      <c r="OA33" s="12">
        <v>0</v>
      </c>
      <c r="OB33" s="12">
        <v>0</v>
      </c>
      <c r="OC33" s="12">
        <v>0</v>
      </c>
      <c r="OD33" s="12">
        <v>0</v>
      </c>
      <c r="OE33" s="12">
        <v>0</v>
      </c>
      <c r="OF33" s="12">
        <v>0</v>
      </c>
      <c r="OG33" s="12">
        <v>0</v>
      </c>
      <c r="OH33" s="12">
        <v>0</v>
      </c>
      <c r="OI33" s="12">
        <v>0</v>
      </c>
      <c r="OJ33" s="12">
        <v>0</v>
      </c>
      <c r="OK33" s="12">
        <v>0</v>
      </c>
      <c r="OL33" s="12">
        <v>0</v>
      </c>
      <c r="OM33" s="12">
        <v>0</v>
      </c>
      <c r="ON33" s="12">
        <v>0</v>
      </c>
      <c r="OO33" s="12">
        <v>0</v>
      </c>
      <c r="OP33" s="12">
        <v>0</v>
      </c>
      <c r="OQ33" s="12">
        <v>0</v>
      </c>
      <c r="OR33" s="12">
        <v>0</v>
      </c>
      <c r="OS33" s="12">
        <v>0</v>
      </c>
      <c r="OT33" s="12">
        <v>0</v>
      </c>
      <c r="OU33" s="12">
        <v>0</v>
      </c>
      <c r="OV33" s="12">
        <v>0</v>
      </c>
      <c r="OW33" s="12">
        <v>0</v>
      </c>
      <c r="OX33" s="12">
        <v>0</v>
      </c>
      <c r="OY33" s="12">
        <v>0</v>
      </c>
      <c r="OZ33" s="12">
        <v>0</v>
      </c>
      <c r="PA33" s="12">
        <v>0</v>
      </c>
      <c r="PB33" s="12">
        <v>0</v>
      </c>
      <c r="PC33" s="12">
        <v>0</v>
      </c>
      <c r="PD33" s="12">
        <v>0</v>
      </c>
      <c r="PE33" s="12">
        <v>1</v>
      </c>
      <c r="PF33" s="12">
        <v>0</v>
      </c>
      <c r="PG33" s="12">
        <v>0</v>
      </c>
      <c r="PH33" s="12">
        <v>0</v>
      </c>
      <c r="PI33" s="12">
        <v>0</v>
      </c>
      <c r="PJ33" s="12">
        <v>0</v>
      </c>
    </row>
    <row r="34" spans="1:426" ht="20" customHeight="1">
      <c r="A34" s="16">
        <v>38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  <c r="U34" s="12">
        <v>0</v>
      </c>
      <c r="V34" s="12">
        <v>0</v>
      </c>
      <c r="W34" s="12">
        <v>1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1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1</v>
      </c>
      <c r="AS34" s="12">
        <v>0</v>
      </c>
      <c r="AT34" s="12">
        <v>0</v>
      </c>
      <c r="AU34" s="12">
        <v>1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1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1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1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1</v>
      </c>
      <c r="DW34" s="12">
        <v>0</v>
      </c>
      <c r="DX34" s="12">
        <v>1</v>
      </c>
      <c r="DY34" s="12">
        <v>0</v>
      </c>
      <c r="DZ34" s="12">
        <v>0</v>
      </c>
      <c r="EA34" s="12">
        <v>1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1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1</v>
      </c>
      <c r="FF34" s="12">
        <v>0</v>
      </c>
      <c r="FG34" s="12">
        <v>0</v>
      </c>
      <c r="FH34" s="12">
        <v>0</v>
      </c>
      <c r="FI34" s="12">
        <v>0</v>
      </c>
      <c r="FJ34" s="12">
        <v>1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1</v>
      </c>
      <c r="FZ34" s="12">
        <v>0</v>
      </c>
      <c r="GA34" s="12">
        <v>0</v>
      </c>
      <c r="GB34" s="12">
        <v>0</v>
      </c>
      <c r="GC34" s="12">
        <v>1</v>
      </c>
      <c r="GD34" s="12">
        <v>0</v>
      </c>
      <c r="GE34" s="12">
        <v>1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0</v>
      </c>
      <c r="IK34" s="12">
        <v>0</v>
      </c>
      <c r="IL34" s="12">
        <v>0</v>
      </c>
      <c r="IM34" s="12">
        <v>1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1</v>
      </c>
      <c r="IU34" s="12">
        <v>1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0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  <c r="JH34" s="12">
        <v>0</v>
      </c>
      <c r="JI34" s="12">
        <v>0</v>
      </c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0</v>
      </c>
      <c r="JS34" s="12">
        <v>0</v>
      </c>
      <c r="JT34" s="12">
        <v>0</v>
      </c>
      <c r="JU34" s="12">
        <v>0</v>
      </c>
      <c r="JV34" s="12">
        <v>0</v>
      </c>
      <c r="JW34" s="12">
        <v>0</v>
      </c>
      <c r="JX34" s="12">
        <v>0</v>
      </c>
      <c r="JY34" s="12">
        <v>0</v>
      </c>
      <c r="JZ34" s="12">
        <v>0</v>
      </c>
      <c r="KA34" s="12">
        <v>0</v>
      </c>
      <c r="KB34" s="12">
        <v>0</v>
      </c>
      <c r="KC34" s="12">
        <v>0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0</v>
      </c>
      <c r="KJ34" s="12">
        <v>0</v>
      </c>
      <c r="KK34" s="12">
        <v>0</v>
      </c>
      <c r="KL34" s="12">
        <v>0</v>
      </c>
      <c r="KM34" s="12">
        <v>0</v>
      </c>
      <c r="KN34" s="12">
        <v>0</v>
      </c>
      <c r="KO34" s="12">
        <v>1</v>
      </c>
      <c r="KP34" s="12">
        <v>0</v>
      </c>
      <c r="KQ34" s="12">
        <v>0</v>
      </c>
      <c r="KR34" s="12">
        <v>0</v>
      </c>
      <c r="KS34" s="12">
        <v>0</v>
      </c>
      <c r="KT34" s="12">
        <v>0</v>
      </c>
      <c r="KU34" s="12">
        <v>0</v>
      </c>
      <c r="KV34" s="12">
        <v>1</v>
      </c>
      <c r="KW34" s="12">
        <v>0</v>
      </c>
      <c r="KX34" s="12">
        <v>0</v>
      </c>
      <c r="KY34" s="12">
        <v>0</v>
      </c>
      <c r="KZ34" s="12">
        <v>0</v>
      </c>
      <c r="LA34" s="12">
        <v>0</v>
      </c>
      <c r="LB34" s="12">
        <v>0</v>
      </c>
      <c r="LC34" s="12">
        <v>0</v>
      </c>
      <c r="LD34" s="12">
        <v>0</v>
      </c>
      <c r="LE34" s="12">
        <v>0</v>
      </c>
      <c r="LF34" s="12">
        <v>0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0</v>
      </c>
      <c r="LN34" s="12">
        <v>0</v>
      </c>
      <c r="LO34" s="12">
        <v>1</v>
      </c>
      <c r="LP34" s="12">
        <v>0</v>
      </c>
      <c r="LQ34" s="12">
        <v>0</v>
      </c>
      <c r="LR34" s="12">
        <v>0</v>
      </c>
      <c r="LS34" s="12">
        <v>0</v>
      </c>
      <c r="LT34" s="12">
        <v>0</v>
      </c>
      <c r="LU34" s="12">
        <v>1</v>
      </c>
      <c r="LV34" s="12">
        <v>0</v>
      </c>
      <c r="LW34" s="12">
        <v>0</v>
      </c>
      <c r="LX34" s="12">
        <v>0</v>
      </c>
      <c r="LY34" s="12">
        <v>0</v>
      </c>
      <c r="LZ34" s="12">
        <v>0</v>
      </c>
      <c r="MA34" s="12">
        <v>0</v>
      </c>
      <c r="MB34" s="12">
        <v>0</v>
      </c>
      <c r="MC34" s="12">
        <v>0</v>
      </c>
      <c r="MD34" s="12">
        <v>0</v>
      </c>
      <c r="ME34" s="12">
        <v>0</v>
      </c>
      <c r="MF34" s="12">
        <v>0</v>
      </c>
      <c r="MG34" s="12">
        <v>0</v>
      </c>
      <c r="MH34" s="12">
        <v>0</v>
      </c>
      <c r="MI34" s="12">
        <v>0</v>
      </c>
      <c r="MJ34" s="12">
        <v>0</v>
      </c>
      <c r="MK34" s="12">
        <v>0</v>
      </c>
      <c r="ML34" s="12">
        <v>0</v>
      </c>
      <c r="MM34" s="12">
        <v>0</v>
      </c>
      <c r="MN34" s="12">
        <v>0</v>
      </c>
      <c r="MO34" s="12">
        <v>0</v>
      </c>
      <c r="MP34" s="12">
        <v>0</v>
      </c>
      <c r="MQ34" s="12">
        <v>0</v>
      </c>
      <c r="MR34" s="12">
        <v>0</v>
      </c>
      <c r="MS34" s="12">
        <v>0</v>
      </c>
      <c r="MT34" s="12">
        <v>0</v>
      </c>
      <c r="MU34" s="12">
        <v>0</v>
      </c>
      <c r="MV34" s="12">
        <v>0</v>
      </c>
      <c r="MW34" s="12">
        <v>0</v>
      </c>
      <c r="MX34" s="12">
        <v>0</v>
      </c>
      <c r="MY34" s="12">
        <v>0</v>
      </c>
      <c r="MZ34" s="12">
        <v>0</v>
      </c>
      <c r="NA34" s="12">
        <v>0</v>
      </c>
      <c r="NB34" s="12">
        <v>0</v>
      </c>
      <c r="NC34" s="12">
        <v>0</v>
      </c>
      <c r="ND34" s="12">
        <v>0</v>
      </c>
      <c r="NE34" s="12">
        <v>0</v>
      </c>
      <c r="NF34" s="12">
        <v>0</v>
      </c>
      <c r="NG34" s="12">
        <v>0</v>
      </c>
      <c r="NH34" s="12">
        <v>0</v>
      </c>
      <c r="NI34" s="12">
        <v>0</v>
      </c>
      <c r="NJ34" s="12">
        <v>0</v>
      </c>
      <c r="NK34" s="12">
        <v>0</v>
      </c>
      <c r="NL34" s="12">
        <v>0</v>
      </c>
      <c r="NM34" s="12">
        <v>0</v>
      </c>
      <c r="NN34" s="12">
        <v>0</v>
      </c>
      <c r="NO34" s="12">
        <v>0</v>
      </c>
      <c r="NP34" s="12">
        <v>0</v>
      </c>
      <c r="NQ34" s="12">
        <v>0</v>
      </c>
      <c r="NR34" s="12">
        <v>0</v>
      </c>
      <c r="NS34" s="12">
        <v>0</v>
      </c>
      <c r="NT34" s="12">
        <v>0</v>
      </c>
      <c r="NU34" s="12">
        <v>0</v>
      </c>
      <c r="NV34" s="12">
        <v>0</v>
      </c>
      <c r="NW34" s="12">
        <v>0</v>
      </c>
      <c r="NX34" s="12">
        <v>0</v>
      </c>
      <c r="NY34" s="12">
        <v>1</v>
      </c>
      <c r="NZ34" s="12">
        <v>0</v>
      </c>
      <c r="OA34" s="12">
        <v>0</v>
      </c>
      <c r="OB34" s="12">
        <v>0</v>
      </c>
      <c r="OC34" s="12">
        <v>0</v>
      </c>
      <c r="OD34" s="12">
        <v>0</v>
      </c>
      <c r="OE34" s="12">
        <v>0</v>
      </c>
      <c r="OF34" s="12">
        <v>0</v>
      </c>
      <c r="OG34" s="12">
        <v>0</v>
      </c>
      <c r="OH34" s="12">
        <v>0</v>
      </c>
      <c r="OI34" s="12">
        <v>0</v>
      </c>
      <c r="OJ34" s="12">
        <v>0</v>
      </c>
      <c r="OK34" s="12">
        <v>0</v>
      </c>
      <c r="OL34" s="12">
        <v>0</v>
      </c>
      <c r="OM34" s="12">
        <v>0</v>
      </c>
      <c r="ON34" s="12">
        <v>0</v>
      </c>
      <c r="OO34" s="12">
        <v>0</v>
      </c>
      <c r="OP34" s="12">
        <v>0</v>
      </c>
      <c r="OQ34" s="12">
        <v>0</v>
      </c>
      <c r="OR34" s="12">
        <v>0</v>
      </c>
      <c r="OS34" s="12">
        <v>0</v>
      </c>
      <c r="OT34" s="12">
        <v>0</v>
      </c>
      <c r="OU34" s="12">
        <v>0</v>
      </c>
      <c r="OV34" s="12">
        <v>0</v>
      </c>
      <c r="OW34" s="12">
        <v>0</v>
      </c>
      <c r="OX34" s="12">
        <v>0</v>
      </c>
      <c r="OY34" s="12">
        <v>0</v>
      </c>
      <c r="OZ34" s="12">
        <v>0</v>
      </c>
      <c r="PA34" s="12">
        <v>0</v>
      </c>
      <c r="PB34" s="12">
        <v>0</v>
      </c>
      <c r="PC34" s="12">
        <v>0</v>
      </c>
      <c r="PD34" s="12">
        <v>1</v>
      </c>
      <c r="PE34" s="12">
        <v>0</v>
      </c>
      <c r="PF34" s="12">
        <v>1</v>
      </c>
      <c r="PG34" s="12">
        <v>0</v>
      </c>
      <c r="PH34" s="12">
        <v>1</v>
      </c>
      <c r="PI34" s="12">
        <v>0</v>
      </c>
      <c r="PJ34" s="12">
        <v>0</v>
      </c>
    </row>
    <row r="35" spans="1:426" ht="20" customHeight="1">
      <c r="A35" s="16">
        <v>7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1</v>
      </c>
      <c r="P35" s="12">
        <v>1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1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1</v>
      </c>
      <c r="CB35" s="12">
        <v>1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1</v>
      </c>
      <c r="CP35" s="12">
        <v>0</v>
      </c>
      <c r="CQ35" s="12">
        <v>0</v>
      </c>
      <c r="CR35" s="12">
        <v>1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1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1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1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1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1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1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1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0</v>
      </c>
      <c r="JD35" s="12">
        <v>0</v>
      </c>
      <c r="JE35" s="12">
        <v>0</v>
      </c>
      <c r="JF35" s="12">
        <v>1</v>
      </c>
      <c r="JG35" s="12">
        <v>0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0</v>
      </c>
      <c r="JS35" s="12">
        <v>0</v>
      </c>
      <c r="JT35" s="12">
        <v>0</v>
      </c>
      <c r="JU35" s="12">
        <v>0</v>
      </c>
      <c r="JV35" s="12">
        <v>0</v>
      </c>
      <c r="JW35" s="12">
        <v>0</v>
      </c>
      <c r="JX35" s="12">
        <v>1</v>
      </c>
      <c r="JY35" s="12">
        <v>1</v>
      </c>
      <c r="JZ35" s="12">
        <v>0</v>
      </c>
      <c r="KA35" s="12">
        <v>0</v>
      </c>
      <c r="KB35" s="12">
        <v>0</v>
      </c>
      <c r="KC35" s="12">
        <v>0</v>
      </c>
      <c r="KD35" s="12">
        <v>0</v>
      </c>
      <c r="KE35" s="12">
        <v>0</v>
      </c>
      <c r="KF35" s="12">
        <v>0</v>
      </c>
      <c r="KG35" s="12">
        <v>0</v>
      </c>
      <c r="KH35" s="12">
        <v>0</v>
      </c>
      <c r="KI35" s="12">
        <v>1</v>
      </c>
      <c r="KJ35" s="12">
        <v>0</v>
      </c>
      <c r="KK35" s="12">
        <v>0</v>
      </c>
      <c r="KL35" s="12">
        <v>0</v>
      </c>
      <c r="KM35" s="12">
        <v>0</v>
      </c>
      <c r="KN35" s="12">
        <v>0</v>
      </c>
      <c r="KO35" s="12">
        <v>0</v>
      </c>
      <c r="KP35" s="12">
        <v>0</v>
      </c>
      <c r="KQ35" s="12">
        <v>0</v>
      </c>
      <c r="KR35" s="12">
        <v>0</v>
      </c>
      <c r="KS35" s="12">
        <v>0</v>
      </c>
      <c r="KT35" s="12">
        <v>0</v>
      </c>
      <c r="KU35" s="12">
        <v>0</v>
      </c>
      <c r="KV35" s="12">
        <v>0</v>
      </c>
      <c r="KW35" s="12">
        <v>0</v>
      </c>
      <c r="KX35" s="12">
        <v>0</v>
      </c>
      <c r="KY35" s="12">
        <v>0</v>
      </c>
      <c r="KZ35" s="12">
        <v>0</v>
      </c>
      <c r="LA35" s="12">
        <v>0</v>
      </c>
      <c r="LB35" s="12">
        <v>0</v>
      </c>
      <c r="LC35" s="12">
        <v>0</v>
      </c>
      <c r="LD35" s="12">
        <v>0</v>
      </c>
      <c r="LE35" s="12">
        <v>0</v>
      </c>
      <c r="LF35" s="12">
        <v>0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0</v>
      </c>
      <c r="LN35" s="12">
        <v>0</v>
      </c>
      <c r="LO35" s="12">
        <v>0</v>
      </c>
      <c r="LP35" s="12">
        <v>0</v>
      </c>
      <c r="LQ35" s="12">
        <v>0</v>
      </c>
      <c r="LR35" s="12">
        <v>0</v>
      </c>
      <c r="LS35" s="12">
        <v>0</v>
      </c>
      <c r="LT35" s="12">
        <v>0</v>
      </c>
      <c r="LU35" s="12">
        <v>0</v>
      </c>
      <c r="LV35" s="12">
        <v>0</v>
      </c>
      <c r="LW35" s="12">
        <v>0</v>
      </c>
      <c r="LX35" s="12">
        <v>0</v>
      </c>
      <c r="LY35" s="12">
        <v>1</v>
      </c>
      <c r="LZ35" s="12">
        <v>1</v>
      </c>
      <c r="MA35" s="12">
        <v>1</v>
      </c>
      <c r="MB35" s="12">
        <v>0</v>
      </c>
      <c r="MC35" s="12">
        <v>0</v>
      </c>
      <c r="MD35" s="12">
        <v>0</v>
      </c>
      <c r="ME35" s="12">
        <v>0</v>
      </c>
      <c r="MF35" s="12">
        <v>0</v>
      </c>
      <c r="MG35" s="12">
        <v>0</v>
      </c>
      <c r="MH35" s="12">
        <v>0</v>
      </c>
      <c r="MI35" s="12">
        <v>0</v>
      </c>
      <c r="MJ35" s="12">
        <v>0</v>
      </c>
      <c r="MK35" s="12">
        <v>0</v>
      </c>
      <c r="ML35" s="12">
        <v>0</v>
      </c>
      <c r="MM35" s="12">
        <v>0</v>
      </c>
      <c r="MN35" s="12">
        <v>0</v>
      </c>
      <c r="MO35" s="12">
        <v>0</v>
      </c>
      <c r="MP35" s="12">
        <v>0</v>
      </c>
      <c r="MQ35" s="12">
        <v>0</v>
      </c>
      <c r="MR35" s="12">
        <v>0</v>
      </c>
      <c r="MS35" s="12">
        <v>0</v>
      </c>
      <c r="MT35" s="12">
        <v>0</v>
      </c>
      <c r="MU35" s="12">
        <v>0</v>
      </c>
      <c r="MV35" s="12">
        <v>0</v>
      </c>
      <c r="MW35" s="12">
        <v>0</v>
      </c>
      <c r="MX35" s="12">
        <v>0</v>
      </c>
      <c r="MY35" s="12">
        <v>0</v>
      </c>
      <c r="MZ35" s="12">
        <v>0</v>
      </c>
      <c r="NA35" s="12">
        <v>0</v>
      </c>
      <c r="NB35" s="12">
        <v>0</v>
      </c>
      <c r="NC35" s="12">
        <v>0</v>
      </c>
      <c r="ND35" s="12">
        <v>0</v>
      </c>
      <c r="NE35" s="12">
        <v>0</v>
      </c>
      <c r="NF35" s="12">
        <v>0</v>
      </c>
      <c r="NG35" s="12">
        <v>0</v>
      </c>
      <c r="NH35" s="12">
        <v>1</v>
      </c>
      <c r="NI35" s="12">
        <v>0</v>
      </c>
      <c r="NJ35" s="12">
        <v>0</v>
      </c>
      <c r="NK35" s="12">
        <v>0</v>
      </c>
      <c r="NL35" s="12">
        <v>0</v>
      </c>
      <c r="NM35" s="12">
        <v>0</v>
      </c>
      <c r="NN35" s="12">
        <v>0</v>
      </c>
      <c r="NO35" s="12">
        <v>0</v>
      </c>
      <c r="NP35" s="12">
        <v>0</v>
      </c>
      <c r="NQ35" s="12">
        <v>0</v>
      </c>
      <c r="NR35" s="12">
        <v>0</v>
      </c>
      <c r="NS35" s="12">
        <v>0</v>
      </c>
      <c r="NT35" s="12">
        <v>0</v>
      </c>
      <c r="NU35" s="12">
        <v>0</v>
      </c>
      <c r="NV35" s="12">
        <v>0</v>
      </c>
      <c r="NW35" s="12">
        <v>1</v>
      </c>
      <c r="NX35" s="12">
        <v>0</v>
      </c>
      <c r="NY35" s="12">
        <v>0</v>
      </c>
      <c r="NZ35" s="12">
        <v>0</v>
      </c>
      <c r="OA35" s="12">
        <v>0</v>
      </c>
      <c r="OB35" s="12">
        <v>0</v>
      </c>
      <c r="OC35" s="12">
        <v>0</v>
      </c>
      <c r="OD35" s="12">
        <v>0</v>
      </c>
      <c r="OE35" s="12">
        <v>0</v>
      </c>
      <c r="OF35" s="12">
        <v>0</v>
      </c>
      <c r="OG35" s="12">
        <v>0</v>
      </c>
      <c r="OH35" s="12">
        <v>0</v>
      </c>
      <c r="OI35" s="12">
        <v>0</v>
      </c>
      <c r="OJ35" s="12">
        <v>0</v>
      </c>
      <c r="OK35" s="12">
        <v>0</v>
      </c>
      <c r="OL35" s="12">
        <v>0</v>
      </c>
      <c r="OM35" s="12">
        <v>0</v>
      </c>
      <c r="ON35" s="12">
        <v>0</v>
      </c>
      <c r="OO35" s="12">
        <v>0</v>
      </c>
      <c r="OP35" s="12">
        <v>0</v>
      </c>
      <c r="OQ35" s="12">
        <v>0</v>
      </c>
      <c r="OR35" s="12">
        <v>1</v>
      </c>
      <c r="OS35" s="12">
        <v>1</v>
      </c>
      <c r="OT35" s="12">
        <v>0</v>
      </c>
      <c r="OU35" s="12">
        <v>1</v>
      </c>
      <c r="OV35" s="12">
        <v>1</v>
      </c>
      <c r="OW35" s="12">
        <v>0</v>
      </c>
      <c r="OX35" s="12">
        <v>0</v>
      </c>
      <c r="OY35" s="12">
        <v>0</v>
      </c>
      <c r="OZ35" s="12">
        <v>0</v>
      </c>
      <c r="PA35" s="12">
        <v>1</v>
      </c>
      <c r="PB35" s="12">
        <v>0</v>
      </c>
      <c r="PC35" s="12">
        <v>0</v>
      </c>
      <c r="PD35" s="12">
        <v>0</v>
      </c>
      <c r="PE35" s="12">
        <v>0</v>
      </c>
      <c r="PF35" s="12">
        <v>0</v>
      </c>
      <c r="PG35" s="12">
        <v>1</v>
      </c>
      <c r="PH35" s="12">
        <v>0</v>
      </c>
      <c r="PI35" s="12">
        <v>0</v>
      </c>
      <c r="PJ35" s="12">
        <v>0</v>
      </c>
    </row>
    <row r="36" spans="1:426" ht="20" customHeight="1">
      <c r="A36" s="16">
        <v>8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1</v>
      </c>
      <c r="HH36" s="12">
        <v>0</v>
      </c>
      <c r="HI36" s="12">
        <v>0</v>
      </c>
      <c r="HJ36" s="12">
        <v>0</v>
      </c>
      <c r="HK36" s="12">
        <v>0</v>
      </c>
      <c r="HL36" s="12">
        <v>1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1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0</v>
      </c>
      <c r="JD36" s="12">
        <v>0</v>
      </c>
      <c r="JE36" s="12">
        <v>0</v>
      </c>
      <c r="JF36" s="12">
        <v>0</v>
      </c>
      <c r="JG36" s="12">
        <v>0</v>
      </c>
      <c r="JH36" s="12">
        <v>0</v>
      </c>
      <c r="JI36" s="12">
        <v>0</v>
      </c>
      <c r="JJ36" s="12">
        <v>0</v>
      </c>
      <c r="JK36" s="12">
        <v>0</v>
      </c>
      <c r="JL36" s="12">
        <v>0</v>
      </c>
      <c r="JM36" s="12">
        <v>0</v>
      </c>
      <c r="JN36" s="12">
        <v>0</v>
      </c>
      <c r="JO36" s="12">
        <v>0</v>
      </c>
      <c r="JP36" s="12">
        <v>0</v>
      </c>
      <c r="JQ36" s="12">
        <v>0</v>
      </c>
      <c r="JR36" s="12">
        <v>0</v>
      </c>
      <c r="JS36" s="12">
        <v>0</v>
      </c>
      <c r="JT36" s="12">
        <v>0</v>
      </c>
      <c r="JU36" s="12">
        <v>0</v>
      </c>
      <c r="JV36" s="12">
        <v>0</v>
      </c>
      <c r="JW36" s="12">
        <v>0</v>
      </c>
      <c r="JX36" s="12">
        <v>0</v>
      </c>
      <c r="JY36" s="12">
        <v>0</v>
      </c>
      <c r="JZ36" s="12">
        <v>0</v>
      </c>
      <c r="KA36" s="12">
        <v>0</v>
      </c>
      <c r="KB36" s="12">
        <v>0</v>
      </c>
      <c r="KC36" s="12">
        <v>0</v>
      </c>
      <c r="KD36" s="12">
        <v>0</v>
      </c>
      <c r="KE36" s="12">
        <v>0</v>
      </c>
      <c r="KF36" s="12">
        <v>0</v>
      </c>
      <c r="KG36" s="12">
        <v>0</v>
      </c>
      <c r="KH36" s="12">
        <v>0</v>
      </c>
      <c r="KI36" s="12">
        <v>0</v>
      </c>
      <c r="KJ36" s="12">
        <v>0</v>
      </c>
      <c r="KK36" s="12">
        <v>0</v>
      </c>
      <c r="KL36" s="12">
        <v>0</v>
      </c>
      <c r="KM36" s="12">
        <v>0</v>
      </c>
      <c r="KN36" s="12">
        <v>0</v>
      </c>
      <c r="KO36" s="12">
        <v>0</v>
      </c>
      <c r="KP36" s="12">
        <v>0</v>
      </c>
      <c r="KQ36" s="12">
        <v>0</v>
      </c>
      <c r="KR36" s="12">
        <v>0</v>
      </c>
      <c r="KS36" s="12">
        <v>0</v>
      </c>
      <c r="KT36" s="12">
        <v>0</v>
      </c>
      <c r="KU36" s="12">
        <v>0</v>
      </c>
      <c r="KV36" s="12">
        <v>0</v>
      </c>
      <c r="KW36" s="12">
        <v>0</v>
      </c>
      <c r="KX36" s="12">
        <v>0</v>
      </c>
      <c r="KY36" s="12">
        <v>0</v>
      </c>
      <c r="KZ36" s="12">
        <v>0</v>
      </c>
      <c r="LA36" s="12">
        <v>0</v>
      </c>
      <c r="LB36" s="12">
        <v>0</v>
      </c>
      <c r="LC36" s="12">
        <v>0</v>
      </c>
      <c r="LD36" s="12">
        <v>0</v>
      </c>
      <c r="LE36" s="12">
        <v>0</v>
      </c>
      <c r="LF36" s="12">
        <v>0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0</v>
      </c>
      <c r="LO36" s="12">
        <v>0</v>
      </c>
      <c r="LP36" s="12">
        <v>0</v>
      </c>
      <c r="LQ36" s="12">
        <v>0</v>
      </c>
      <c r="LR36" s="12">
        <v>0</v>
      </c>
      <c r="LS36" s="12">
        <v>0</v>
      </c>
      <c r="LT36" s="12">
        <v>0</v>
      </c>
      <c r="LU36" s="12">
        <v>0</v>
      </c>
      <c r="LV36" s="12">
        <v>0</v>
      </c>
      <c r="LW36" s="12">
        <v>0</v>
      </c>
      <c r="LX36" s="12">
        <v>0</v>
      </c>
      <c r="LY36" s="12">
        <v>0</v>
      </c>
      <c r="LZ36" s="12">
        <v>0</v>
      </c>
      <c r="MA36" s="12">
        <v>0</v>
      </c>
      <c r="MB36" s="12">
        <v>0</v>
      </c>
      <c r="MC36" s="12">
        <v>0</v>
      </c>
      <c r="MD36" s="12">
        <v>0</v>
      </c>
      <c r="ME36" s="12">
        <v>0</v>
      </c>
      <c r="MF36" s="12">
        <v>0</v>
      </c>
      <c r="MG36" s="12">
        <v>0</v>
      </c>
      <c r="MH36" s="12">
        <v>0</v>
      </c>
      <c r="MI36" s="12">
        <v>0</v>
      </c>
      <c r="MJ36" s="12">
        <v>0</v>
      </c>
      <c r="MK36" s="12">
        <v>0</v>
      </c>
      <c r="ML36" s="12">
        <v>0</v>
      </c>
      <c r="MM36" s="12">
        <v>0</v>
      </c>
      <c r="MN36" s="12">
        <v>0</v>
      </c>
      <c r="MO36" s="12">
        <v>0</v>
      </c>
      <c r="MP36" s="12">
        <v>0</v>
      </c>
      <c r="MQ36" s="12">
        <v>0</v>
      </c>
      <c r="MR36" s="12">
        <v>0</v>
      </c>
      <c r="MS36" s="12">
        <v>0</v>
      </c>
      <c r="MT36" s="12">
        <v>0</v>
      </c>
      <c r="MU36" s="12">
        <v>0</v>
      </c>
      <c r="MV36" s="12">
        <v>0</v>
      </c>
      <c r="MW36" s="12">
        <v>0</v>
      </c>
      <c r="MX36" s="12">
        <v>0</v>
      </c>
      <c r="MY36" s="12">
        <v>0</v>
      </c>
      <c r="MZ36" s="12">
        <v>0</v>
      </c>
      <c r="NA36" s="12">
        <v>0</v>
      </c>
      <c r="NB36" s="12">
        <v>0</v>
      </c>
      <c r="NC36" s="12">
        <v>0</v>
      </c>
      <c r="ND36" s="12">
        <v>0</v>
      </c>
      <c r="NE36" s="12">
        <v>0</v>
      </c>
      <c r="NF36" s="12">
        <v>0</v>
      </c>
      <c r="NG36" s="12">
        <v>0</v>
      </c>
      <c r="NH36" s="12">
        <v>0</v>
      </c>
      <c r="NI36" s="12">
        <v>0</v>
      </c>
      <c r="NJ36" s="12">
        <v>0</v>
      </c>
      <c r="NK36" s="12">
        <v>0</v>
      </c>
      <c r="NL36" s="12">
        <v>0</v>
      </c>
      <c r="NM36" s="12">
        <v>0</v>
      </c>
      <c r="NN36" s="12">
        <v>0</v>
      </c>
      <c r="NO36" s="12">
        <v>0</v>
      </c>
      <c r="NP36" s="12">
        <v>0</v>
      </c>
      <c r="NQ36" s="12">
        <v>0</v>
      </c>
      <c r="NR36" s="12">
        <v>0</v>
      </c>
      <c r="NS36" s="12">
        <v>0</v>
      </c>
      <c r="NT36" s="12">
        <v>0</v>
      </c>
      <c r="NU36" s="12">
        <v>0</v>
      </c>
      <c r="NV36" s="12">
        <v>0</v>
      </c>
      <c r="NW36" s="12">
        <v>0</v>
      </c>
      <c r="NX36" s="12">
        <v>0</v>
      </c>
      <c r="NY36" s="12">
        <v>0</v>
      </c>
      <c r="NZ36" s="12">
        <v>0</v>
      </c>
      <c r="OA36" s="12">
        <v>0</v>
      </c>
      <c r="OB36" s="12">
        <v>0</v>
      </c>
      <c r="OC36" s="12">
        <v>0</v>
      </c>
      <c r="OD36" s="12">
        <v>0</v>
      </c>
      <c r="OE36" s="12">
        <v>0</v>
      </c>
      <c r="OF36" s="12">
        <v>0</v>
      </c>
      <c r="OG36" s="12">
        <v>0</v>
      </c>
      <c r="OH36" s="12">
        <v>0</v>
      </c>
      <c r="OI36" s="12">
        <v>0</v>
      </c>
      <c r="OJ36" s="12">
        <v>0</v>
      </c>
      <c r="OK36" s="12">
        <v>0</v>
      </c>
      <c r="OL36" s="12">
        <v>1</v>
      </c>
      <c r="OM36" s="12">
        <v>0</v>
      </c>
      <c r="ON36" s="12">
        <v>0</v>
      </c>
      <c r="OO36" s="12">
        <v>0</v>
      </c>
      <c r="OP36" s="12">
        <v>0</v>
      </c>
      <c r="OQ36" s="12">
        <v>0</v>
      </c>
      <c r="OR36" s="12">
        <v>0</v>
      </c>
      <c r="OS36" s="12">
        <v>0</v>
      </c>
      <c r="OT36" s="12">
        <v>0</v>
      </c>
      <c r="OU36" s="12">
        <v>0</v>
      </c>
      <c r="OV36" s="12">
        <v>0</v>
      </c>
      <c r="OW36" s="12">
        <v>0</v>
      </c>
      <c r="OX36" s="12">
        <v>0</v>
      </c>
      <c r="OY36" s="12">
        <v>0</v>
      </c>
      <c r="OZ36" s="12">
        <v>0</v>
      </c>
      <c r="PA36" s="12">
        <v>0</v>
      </c>
      <c r="PB36" s="12">
        <v>0</v>
      </c>
      <c r="PC36" s="12">
        <v>0</v>
      </c>
      <c r="PD36" s="12">
        <v>0</v>
      </c>
      <c r="PE36" s="12">
        <v>1</v>
      </c>
      <c r="PF36" s="12">
        <v>0</v>
      </c>
      <c r="PG36" s="12">
        <v>0</v>
      </c>
      <c r="PH36" s="12">
        <v>0</v>
      </c>
      <c r="PI36" s="12">
        <v>0</v>
      </c>
      <c r="PJ36" s="12">
        <v>0</v>
      </c>
    </row>
    <row r="37" spans="1:426" ht="20" customHeight="1">
      <c r="A37" s="16">
        <v>9</v>
      </c>
      <c r="B37" s="12">
        <v>0</v>
      </c>
      <c r="C37" s="12">
        <v>0</v>
      </c>
      <c r="D37" s="12">
        <v>1</v>
      </c>
      <c r="E37" s="12">
        <v>0</v>
      </c>
      <c r="F37" s="12">
        <v>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1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1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1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1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1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1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1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1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1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0</v>
      </c>
      <c r="IY37" s="12">
        <v>1</v>
      </c>
      <c r="IZ37" s="12">
        <v>0</v>
      </c>
      <c r="JA37" s="12">
        <v>0</v>
      </c>
      <c r="JB37" s="12">
        <v>0</v>
      </c>
      <c r="JC37" s="12">
        <v>0</v>
      </c>
      <c r="JD37" s="12">
        <v>0</v>
      </c>
      <c r="JE37" s="12">
        <v>0</v>
      </c>
      <c r="JF37" s="12">
        <v>0</v>
      </c>
      <c r="JG37" s="12">
        <v>0</v>
      </c>
      <c r="JH37" s="12">
        <v>0</v>
      </c>
      <c r="JI37" s="12">
        <v>0</v>
      </c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0</v>
      </c>
      <c r="JS37" s="12">
        <v>0</v>
      </c>
      <c r="JT37" s="12">
        <v>0</v>
      </c>
      <c r="JU37" s="12">
        <v>0</v>
      </c>
      <c r="JV37" s="12">
        <v>1</v>
      </c>
      <c r="JW37" s="12">
        <v>0</v>
      </c>
      <c r="JX37" s="12">
        <v>0</v>
      </c>
      <c r="JY37" s="12">
        <v>0</v>
      </c>
      <c r="JZ37" s="12">
        <v>0</v>
      </c>
      <c r="KA37" s="12">
        <v>0</v>
      </c>
      <c r="KB37" s="12">
        <v>0</v>
      </c>
      <c r="KC37" s="12">
        <v>0</v>
      </c>
      <c r="KD37" s="12">
        <v>0</v>
      </c>
      <c r="KE37" s="12">
        <v>1</v>
      </c>
      <c r="KF37" s="12">
        <v>0</v>
      </c>
      <c r="KG37" s="12">
        <v>0</v>
      </c>
      <c r="KH37" s="12">
        <v>0</v>
      </c>
      <c r="KI37" s="12">
        <v>0</v>
      </c>
      <c r="KJ37" s="12">
        <v>0</v>
      </c>
      <c r="KK37" s="12">
        <v>0</v>
      </c>
      <c r="KL37" s="12">
        <v>0</v>
      </c>
      <c r="KM37" s="12">
        <v>0</v>
      </c>
      <c r="KN37" s="12">
        <v>0</v>
      </c>
      <c r="KO37" s="12">
        <v>0</v>
      </c>
      <c r="KP37" s="12">
        <v>0</v>
      </c>
      <c r="KQ37" s="12">
        <v>0</v>
      </c>
      <c r="KR37" s="12">
        <v>0</v>
      </c>
      <c r="KS37" s="12">
        <v>0</v>
      </c>
      <c r="KT37" s="12">
        <v>0</v>
      </c>
      <c r="KU37" s="12">
        <v>0</v>
      </c>
      <c r="KV37" s="12">
        <v>0</v>
      </c>
      <c r="KW37" s="12">
        <v>0</v>
      </c>
      <c r="KX37" s="12">
        <v>0</v>
      </c>
      <c r="KY37" s="12">
        <v>0</v>
      </c>
      <c r="KZ37" s="12">
        <v>0</v>
      </c>
      <c r="LA37" s="12">
        <v>0</v>
      </c>
      <c r="LB37" s="12">
        <v>0</v>
      </c>
      <c r="LC37" s="12">
        <v>0</v>
      </c>
      <c r="LD37" s="12">
        <v>0</v>
      </c>
      <c r="LE37" s="12">
        <v>0</v>
      </c>
      <c r="LF37" s="12">
        <v>0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0</v>
      </c>
      <c r="LO37" s="12">
        <v>0</v>
      </c>
      <c r="LP37" s="12">
        <v>0</v>
      </c>
      <c r="LQ37" s="12">
        <v>0</v>
      </c>
      <c r="LR37" s="12">
        <v>0</v>
      </c>
      <c r="LS37" s="12">
        <v>0</v>
      </c>
      <c r="LT37" s="12">
        <v>0</v>
      </c>
      <c r="LU37" s="12">
        <v>0</v>
      </c>
      <c r="LV37" s="12">
        <v>0</v>
      </c>
      <c r="LW37" s="12">
        <v>0</v>
      </c>
      <c r="LX37" s="12">
        <v>0</v>
      </c>
      <c r="LY37" s="12">
        <v>0</v>
      </c>
      <c r="LZ37" s="12">
        <v>0</v>
      </c>
      <c r="MA37" s="12">
        <v>0</v>
      </c>
      <c r="MB37" s="12">
        <v>0</v>
      </c>
      <c r="MC37" s="12">
        <v>0</v>
      </c>
      <c r="MD37" s="12">
        <v>0</v>
      </c>
      <c r="ME37" s="12">
        <v>0</v>
      </c>
      <c r="MF37" s="12">
        <v>0</v>
      </c>
      <c r="MG37" s="12">
        <v>0</v>
      </c>
      <c r="MH37" s="12">
        <v>0</v>
      </c>
      <c r="MI37" s="12">
        <v>0</v>
      </c>
      <c r="MJ37" s="12">
        <v>0</v>
      </c>
      <c r="MK37" s="12">
        <v>1</v>
      </c>
      <c r="ML37" s="12">
        <v>0</v>
      </c>
      <c r="MM37" s="12">
        <v>0</v>
      </c>
      <c r="MN37" s="12">
        <v>0</v>
      </c>
      <c r="MO37" s="12">
        <v>0</v>
      </c>
      <c r="MP37" s="12">
        <v>0</v>
      </c>
      <c r="MQ37" s="12">
        <v>0</v>
      </c>
      <c r="MR37" s="12">
        <v>0</v>
      </c>
      <c r="MS37" s="12">
        <v>0</v>
      </c>
      <c r="MT37" s="12">
        <v>0</v>
      </c>
      <c r="MU37" s="12">
        <v>0</v>
      </c>
      <c r="MV37" s="12">
        <v>0</v>
      </c>
      <c r="MW37" s="12">
        <v>0</v>
      </c>
      <c r="MX37" s="12">
        <v>0</v>
      </c>
      <c r="MY37" s="12">
        <v>0</v>
      </c>
      <c r="MZ37" s="12">
        <v>0</v>
      </c>
      <c r="NA37" s="12">
        <v>0</v>
      </c>
      <c r="NB37" s="12">
        <v>0</v>
      </c>
      <c r="NC37" s="12">
        <v>0</v>
      </c>
      <c r="ND37" s="12">
        <v>0</v>
      </c>
      <c r="NE37" s="12">
        <v>0</v>
      </c>
      <c r="NF37" s="12">
        <v>0</v>
      </c>
      <c r="NG37" s="12">
        <v>0</v>
      </c>
      <c r="NH37" s="12">
        <v>0</v>
      </c>
      <c r="NI37" s="12">
        <v>1</v>
      </c>
      <c r="NJ37" s="12">
        <v>0</v>
      </c>
      <c r="NK37" s="12">
        <v>0</v>
      </c>
      <c r="NL37" s="12">
        <v>0</v>
      </c>
      <c r="NM37" s="12">
        <v>0</v>
      </c>
      <c r="NN37" s="12">
        <v>0</v>
      </c>
      <c r="NO37" s="12">
        <v>0</v>
      </c>
      <c r="NP37" s="12">
        <v>0</v>
      </c>
      <c r="NQ37" s="12">
        <v>1</v>
      </c>
      <c r="NR37" s="12">
        <v>0</v>
      </c>
      <c r="NS37" s="12">
        <v>0</v>
      </c>
      <c r="NT37" s="12">
        <v>0</v>
      </c>
      <c r="NU37" s="12">
        <v>0</v>
      </c>
      <c r="NV37" s="12">
        <v>0</v>
      </c>
      <c r="NW37" s="12">
        <v>0</v>
      </c>
      <c r="NX37" s="12">
        <v>0</v>
      </c>
      <c r="NY37" s="12">
        <v>0</v>
      </c>
      <c r="NZ37" s="12">
        <v>0</v>
      </c>
      <c r="OA37" s="12">
        <v>0</v>
      </c>
      <c r="OB37" s="12">
        <v>0</v>
      </c>
      <c r="OC37" s="12">
        <v>0</v>
      </c>
      <c r="OD37" s="12">
        <v>0</v>
      </c>
      <c r="OE37" s="12">
        <v>0</v>
      </c>
      <c r="OF37" s="12">
        <v>0</v>
      </c>
      <c r="OG37" s="12">
        <v>0</v>
      </c>
      <c r="OH37" s="12">
        <v>0</v>
      </c>
      <c r="OI37" s="12">
        <v>1</v>
      </c>
      <c r="OJ37" s="12">
        <v>0</v>
      </c>
      <c r="OK37" s="12">
        <v>0</v>
      </c>
      <c r="OL37" s="12">
        <v>0</v>
      </c>
      <c r="OM37" s="12">
        <v>0</v>
      </c>
      <c r="ON37" s="12">
        <v>0</v>
      </c>
      <c r="OO37" s="12">
        <v>0</v>
      </c>
      <c r="OP37" s="12">
        <v>0</v>
      </c>
      <c r="OQ37" s="12">
        <v>0</v>
      </c>
      <c r="OR37" s="12">
        <v>0</v>
      </c>
      <c r="OS37" s="12">
        <v>0</v>
      </c>
      <c r="OT37" s="12">
        <v>0</v>
      </c>
      <c r="OU37" s="12">
        <v>0</v>
      </c>
      <c r="OV37" s="12">
        <v>0</v>
      </c>
      <c r="OW37" s="12">
        <v>0</v>
      </c>
      <c r="OX37" s="12">
        <v>0</v>
      </c>
      <c r="OY37" s="12">
        <v>0</v>
      </c>
      <c r="OZ37" s="12">
        <v>0</v>
      </c>
      <c r="PA37" s="12">
        <v>0</v>
      </c>
      <c r="PB37" s="12">
        <v>0</v>
      </c>
      <c r="PC37" s="12">
        <v>0</v>
      </c>
      <c r="PD37" s="12">
        <v>0</v>
      </c>
      <c r="PE37" s="12">
        <v>0</v>
      </c>
      <c r="PF37" s="12">
        <v>0</v>
      </c>
      <c r="PG37" s="12">
        <v>0</v>
      </c>
      <c r="PH37" s="12">
        <v>0</v>
      </c>
      <c r="PI37" s="12">
        <v>0</v>
      </c>
      <c r="PJ37" s="12">
        <v>0</v>
      </c>
    </row>
    <row r="38" spans="1:426" ht="20" customHeight="1">
      <c r="A38" s="16">
        <v>10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1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1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1</v>
      </c>
      <c r="EA38" s="12">
        <v>0</v>
      </c>
      <c r="EB38" s="12">
        <v>0</v>
      </c>
      <c r="EC38" s="12">
        <v>1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1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1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1</v>
      </c>
      <c r="JA38" s="12">
        <v>1</v>
      </c>
      <c r="JB38" s="12">
        <v>0</v>
      </c>
      <c r="JC38" s="12">
        <v>0</v>
      </c>
      <c r="JD38" s="12">
        <v>0</v>
      </c>
      <c r="JE38" s="12">
        <v>1</v>
      </c>
      <c r="JF38" s="12">
        <v>0</v>
      </c>
      <c r="JG38" s="12">
        <v>0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0</v>
      </c>
      <c r="JS38" s="12">
        <v>0</v>
      </c>
      <c r="JT38" s="12">
        <v>0</v>
      </c>
      <c r="JU38" s="12">
        <v>0</v>
      </c>
      <c r="JV38" s="12">
        <v>0</v>
      </c>
      <c r="JW38" s="12">
        <v>0</v>
      </c>
      <c r="JX38" s="12">
        <v>0</v>
      </c>
      <c r="JY38" s="12">
        <v>0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0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0</v>
      </c>
      <c r="KQ38" s="12">
        <v>0</v>
      </c>
      <c r="KR38" s="12">
        <v>0</v>
      </c>
      <c r="KS38" s="12">
        <v>0</v>
      </c>
      <c r="KT38" s="12">
        <v>0</v>
      </c>
      <c r="KU38" s="12">
        <v>0</v>
      </c>
      <c r="KV38" s="12">
        <v>0</v>
      </c>
      <c r="KW38" s="12">
        <v>0</v>
      </c>
      <c r="KX38" s="12">
        <v>0</v>
      </c>
      <c r="KY38" s="12">
        <v>0</v>
      </c>
      <c r="KZ38" s="12">
        <v>0</v>
      </c>
      <c r="LA38" s="12">
        <v>0</v>
      </c>
      <c r="LB38" s="12">
        <v>0</v>
      </c>
      <c r="LC38" s="12">
        <v>0</v>
      </c>
      <c r="LD38" s="12">
        <v>0</v>
      </c>
      <c r="LE38" s="12">
        <v>0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0</v>
      </c>
      <c r="LL38" s="12">
        <v>0</v>
      </c>
      <c r="LM38" s="12">
        <v>0</v>
      </c>
      <c r="LN38" s="12">
        <v>0</v>
      </c>
      <c r="LO38" s="12">
        <v>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0</v>
      </c>
      <c r="LX38" s="12">
        <v>0</v>
      </c>
      <c r="LY38" s="12">
        <v>0</v>
      </c>
      <c r="LZ38" s="12">
        <v>0</v>
      </c>
      <c r="MA38" s="12">
        <v>0</v>
      </c>
      <c r="MB38" s="12">
        <v>0</v>
      </c>
      <c r="MC38" s="12">
        <v>0</v>
      </c>
      <c r="MD38" s="12">
        <v>0</v>
      </c>
      <c r="ME38" s="12">
        <v>0</v>
      </c>
      <c r="MF38" s="12">
        <v>0</v>
      </c>
      <c r="MG38" s="12">
        <v>0</v>
      </c>
      <c r="MH38" s="12">
        <v>1</v>
      </c>
      <c r="MI38" s="12">
        <v>0</v>
      </c>
      <c r="MJ38" s="12">
        <v>0</v>
      </c>
      <c r="MK38" s="12">
        <v>0</v>
      </c>
      <c r="ML38" s="12">
        <v>0</v>
      </c>
      <c r="MM38" s="12">
        <v>0</v>
      </c>
      <c r="MN38" s="12">
        <v>0</v>
      </c>
      <c r="MO38" s="12">
        <v>0</v>
      </c>
      <c r="MP38" s="12">
        <v>0</v>
      </c>
      <c r="MQ38" s="12">
        <v>0</v>
      </c>
      <c r="MR38" s="12">
        <v>0</v>
      </c>
      <c r="MS38" s="12">
        <v>0</v>
      </c>
      <c r="MT38" s="12">
        <v>0</v>
      </c>
      <c r="MU38" s="12">
        <v>0</v>
      </c>
      <c r="MV38" s="12">
        <v>0</v>
      </c>
      <c r="MW38" s="12">
        <v>0</v>
      </c>
      <c r="MX38" s="12">
        <v>0</v>
      </c>
      <c r="MY38" s="12">
        <v>0</v>
      </c>
      <c r="MZ38" s="12">
        <v>0</v>
      </c>
      <c r="NA38" s="12">
        <v>0</v>
      </c>
      <c r="NB38" s="12">
        <v>0</v>
      </c>
      <c r="NC38" s="12">
        <v>0</v>
      </c>
      <c r="ND38" s="12">
        <v>0</v>
      </c>
      <c r="NE38" s="12">
        <v>0</v>
      </c>
      <c r="NF38" s="12">
        <v>0</v>
      </c>
      <c r="NG38" s="12">
        <v>0</v>
      </c>
      <c r="NH38" s="12">
        <v>0</v>
      </c>
      <c r="NI38" s="12">
        <v>0</v>
      </c>
      <c r="NJ38" s="12">
        <v>0</v>
      </c>
      <c r="NK38" s="12">
        <v>0</v>
      </c>
      <c r="NL38" s="12">
        <v>0</v>
      </c>
      <c r="NM38" s="12">
        <v>0</v>
      </c>
      <c r="NN38" s="12">
        <v>0</v>
      </c>
      <c r="NO38" s="12">
        <v>0</v>
      </c>
      <c r="NP38" s="12">
        <v>0</v>
      </c>
      <c r="NQ38" s="12">
        <v>0</v>
      </c>
      <c r="NR38" s="12">
        <v>0</v>
      </c>
      <c r="NS38" s="12">
        <v>0</v>
      </c>
      <c r="NT38" s="12">
        <v>0</v>
      </c>
      <c r="NU38" s="12">
        <v>0</v>
      </c>
      <c r="NV38" s="12">
        <v>0</v>
      </c>
      <c r="NW38" s="12">
        <v>0</v>
      </c>
      <c r="NX38" s="12">
        <v>0</v>
      </c>
      <c r="NY38" s="12">
        <v>0</v>
      </c>
      <c r="NZ38" s="12">
        <v>0</v>
      </c>
      <c r="OA38" s="12">
        <v>1</v>
      </c>
      <c r="OB38" s="12">
        <v>0</v>
      </c>
      <c r="OC38" s="12">
        <v>0</v>
      </c>
      <c r="OD38" s="12">
        <v>0</v>
      </c>
      <c r="OE38" s="12">
        <v>0</v>
      </c>
      <c r="OF38" s="12">
        <v>0</v>
      </c>
      <c r="OG38" s="12">
        <v>0</v>
      </c>
      <c r="OH38" s="12">
        <v>0</v>
      </c>
      <c r="OI38" s="12">
        <v>0</v>
      </c>
      <c r="OJ38" s="12">
        <v>0</v>
      </c>
      <c r="OK38" s="12">
        <v>0</v>
      </c>
      <c r="OL38" s="12">
        <v>0</v>
      </c>
      <c r="OM38" s="12">
        <v>0</v>
      </c>
      <c r="ON38" s="12">
        <v>0</v>
      </c>
      <c r="OO38" s="12">
        <v>0</v>
      </c>
      <c r="OP38" s="12">
        <v>0</v>
      </c>
      <c r="OQ38" s="12">
        <v>0</v>
      </c>
      <c r="OR38" s="12">
        <v>0</v>
      </c>
      <c r="OS38" s="12">
        <v>0</v>
      </c>
      <c r="OT38" s="12">
        <v>0</v>
      </c>
      <c r="OU38" s="12">
        <v>0</v>
      </c>
      <c r="OV38" s="12">
        <v>0</v>
      </c>
      <c r="OW38" s="12">
        <v>0</v>
      </c>
      <c r="OX38" s="12">
        <v>0</v>
      </c>
      <c r="OY38" s="12">
        <v>0</v>
      </c>
      <c r="OZ38" s="12">
        <v>0</v>
      </c>
      <c r="PA38" s="12">
        <v>0</v>
      </c>
      <c r="PB38" s="12">
        <v>0</v>
      </c>
      <c r="PC38" s="12">
        <v>0</v>
      </c>
      <c r="PD38" s="12">
        <v>0</v>
      </c>
      <c r="PE38" s="12">
        <v>0</v>
      </c>
      <c r="PF38" s="12">
        <v>0</v>
      </c>
      <c r="PG38" s="12">
        <v>0</v>
      </c>
      <c r="PH38" s="12">
        <v>0</v>
      </c>
      <c r="PI38" s="12">
        <v>0</v>
      </c>
      <c r="PJ38" s="12">
        <v>0</v>
      </c>
    </row>
    <row r="39" spans="1:426" ht="20" customHeight="1">
      <c r="A39" s="16">
        <v>11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1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1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1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1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1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1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1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0</v>
      </c>
      <c r="IS39" s="12">
        <v>0</v>
      </c>
      <c r="IT39" s="12">
        <v>1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0</v>
      </c>
      <c r="NV39" s="12">
        <v>0</v>
      </c>
      <c r="NW39" s="12">
        <v>0</v>
      </c>
      <c r="NX39" s="12">
        <v>1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1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1</v>
      </c>
      <c r="OX39" s="12">
        <v>0</v>
      </c>
      <c r="OY39" s="12">
        <v>0</v>
      </c>
      <c r="OZ39" s="12">
        <v>0</v>
      </c>
      <c r="PA39" s="12">
        <v>0</v>
      </c>
      <c r="PB39" s="12">
        <v>0</v>
      </c>
      <c r="PC39" s="12">
        <v>0</v>
      </c>
      <c r="PD39" s="12">
        <v>0</v>
      </c>
      <c r="PE39" s="12">
        <v>0</v>
      </c>
      <c r="PF39" s="12">
        <v>0</v>
      </c>
      <c r="PG39" s="12">
        <v>0</v>
      </c>
      <c r="PH39" s="12">
        <v>0</v>
      </c>
      <c r="PI39" s="12">
        <v>0</v>
      </c>
      <c r="PJ39" s="12">
        <v>0</v>
      </c>
    </row>
    <row r="40" spans="1:426" ht="20" customHeight="1">
      <c r="A40" s="11">
        <v>12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1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1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1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0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0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0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</row>
    <row r="41" spans="1:426" ht="20" customHeight="1">
      <c r="A41" s="11">
        <v>13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1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0</v>
      </c>
      <c r="ME41" s="12">
        <v>0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0</v>
      </c>
      <c r="MP41" s="12">
        <v>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0</v>
      </c>
      <c r="NH41" s="12">
        <v>0</v>
      </c>
      <c r="NI41" s="12">
        <v>0</v>
      </c>
      <c r="NJ41" s="12">
        <v>0</v>
      </c>
      <c r="NK41" s="12">
        <v>0</v>
      </c>
      <c r="NL41" s="12">
        <v>0</v>
      </c>
      <c r="NM41" s="12">
        <v>0</v>
      </c>
      <c r="NN41" s="12">
        <v>0</v>
      </c>
      <c r="NO41" s="12">
        <v>0</v>
      </c>
      <c r="NP41" s="12">
        <v>0</v>
      </c>
      <c r="NQ41" s="12">
        <v>0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0</v>
      </c>
      <c r="OG41" s="12">
        <v>0</v>
      </c>
      <c r="OH41" s="12">
        <v>0</v>
      </c>
      <c r="OI41" s="12">
        <v>0</v>
      </c>
      <c r="OJ41" s="12">
        <v>0</v>
      </c>
      <c r="OK41" s="12">
        <v>0</v>
      </c>
      <c r="OL41" s="12">
        <v>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</row>
    <row r="42" spans="1:426" ht="20" customHeight="1">
      <c r="A42" s="16">
        <v>14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1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1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1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1</v>
      </c>
      <c r="ED42" s="12">
        <v>0</v>
      </c>
      <c r="EE42" s="12">
        <v>0</v>
      </c>
      <c r="EF42" s="12">
        <v>0</v>
      </c>
      <c r="EG42" s="12">
        <v>0</v>
      </c>
      <c r="EH42" s="12">
        <v>1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1</v>
      </c>
      <c r="EV42" s="12">
        <v>1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1</v>
      </c>
      <c r="FQ42" s="12">
        <v>0</v>
      </c>
      <c r="FR42" s="12">
        <v>0</v>
      </c>
      <c r="FS42" s="12">
        <v>0</v>
      </c>
      <c r="FT42" s="12">
        <v>1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1</v>
      </c>
      <c r="GG42" s="12">
        <v>0</v>
      </c>
      <c r="GH42" s="12">
        <v>1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1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1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1</v>
      </c>
      <c r="HF42" s="12">
        <v>0</v>
      </c>
      <c r="HG42" s="12">
        <v>0</v>
      </c>
      <c r="HH42" s="12">
        <v>1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1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0</v>
      </c>
      <c r="IB42" s="12">
        <v>0</v>
      </c>
      <c r="IC42" s="12">
        <v>0</v>
      </c>
      <c r="ID42" s="12">
        <v>0</v>
      </c>
      <c r="IE42" s="12">
        <v>0</v>
      </c>
      <c r="IF42" s="12">
        <v>0</v>
      </c>
      <c r="IG42" s="12">
        <v>0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  <c r="JM42" s="12">
        <v>1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0</v>
      </c>
      <c r="JV42" s="12">
        <v>0</v>
      </c>
      <c r="JW42" s="12">
        <v>0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0</v>
      </c>
      <c r="KD42" s="12">
        <v>0</v>
      </c>
      <c r="KE42" s="12">
        <v>0</v>
      </c>
      <c r="KF42" s="12">
        <v>0</v>
      </c>
      <c r="KG42" s="12">
        <v>0</v>
      </c>
      <c r="KH42" s="12">
        <v>0</v>
      </c>
      <c r="KI42" s="12">
        <v>0</v>
      </c>
      <c r="KJ42" s="12">
        <v>0</v>
      </c>
      <c r="KK42" s="12">
        <v>0</v>
      </c>
      <c r="KL42" s="12">
        <v>0</v>
      </c>
      <c r="KM42" s="12">
        <v>0</v>
      </c>
      <c r="KN42" s="12">
        <v>0</v>
      </c>
      <c r="KO42" s="12">
        <v>0</v>
      </c>
      <c r="KP42" s="12">
        <v>0</v>
      </c>
      <c r="KQ42" s="12">
        <v>1</v>
      </c>
      <c r="KR42" s="12">
        <v>0</v>
      </c>
      <c r="KS42" s="12">
        <v>0</v>
      </c>
      <c r="KT42" s="12">
        <v>0</v>
      </c>
      <c r="KU42" s="12">
        <v>0</v>
      </c>
      <c r="KV42" s="12">
        <v>0</v>
      </c>
      <c r="KW42" s="12">
        <v>0</v>
      </c>
      <c r="KX42" s="12">
        <v>0</v>
      </c>
      <c r="KY42" s="12">
        <v>0</v>
      </c>
      <c r="KZ42" s="12">
        <v>0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1</v>
      </c>
      <c r="LO42" s="12">
        <v>0</v>
      </c>
      <c r="LP42" s="12">
        <v>0</v>
      </c>
      <c r="LQ42" s="12">
        <v>0</v>
      </c>
      <c r="LR42" s="12">
        <v>0</v>
      </c>
      <c r="LS42" s="12">
        <v>0</v>
      </c>
      <c r="LT42" s="12">
        <v>0</v>
      </c>
      <c r="LU42" s="12">
        <v>0</v>
      </c>
      <c r="LV42" s="12">
        <v>0</v>
      </c>
      <c r="LW42" s="12">
        <v>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0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0</v>
      </c>
      <c r="MM42" s="12">
        <v>0</v>
      </c>
      <c r="MN42" s="12">
        <v>0</v>
      </c>
      <c r="MO42" s="12">
        <v>0</v>
      </c>
      <c r="MP42" s="12">
        <v>0</v>
      </c>
      <c r="MQ42" s="12">
        <v>0</v>
      </c>
      <c r="MR42" s="12">
        <v>0</v>
      </c>
      <c r="MS42" s="12">
        <v>0</v>
      </c>
      <c r="MT42" s="12">
        <v>0</v>
      </c>
      <c r="MU42" s="12">
        <v>0</v>
      </c>
      <c r="MV42" s="12">
        <v>0</v>
      </c>
      <c r="MW42" s="12">
        <v>0</v>
      </c>
      <c r="MX42" s="12">
        <v>0</v>
      </c>
      <c r="MY42" s="12">
        <v>0</v>
      </c>
      <c r="MZ42" s="12">
        <v>1</v>
      </c>
      <c r="NA42" s="12">
        <v>0</v>
      </c>
      <c r="NB42" s="12">
        <v>0</v>
      </c>
      <c r="NC42" s="12">
        <v>0</v>
      </c>
      <c r="ND42" s="12">
        <v>0</v>
      </c>
      <c r="NE42" s="12">
        <v>0</v>
      </c>
      <c r="NF42" s="12">
        <v>0</v>
      </c>
      <c r="NG42" s="12">
        <v>0</v>
      </c>
      <c r="NH42" s="12">
        <v>0</v>
      </c>
      <c r="NI42" s="12">
        <v>0</v>
      </c>
      <c r="NJ42" s="12">
        <v>0</v>
      </c>
      <c r="NK42" s="12">
        <v>0</v>
      </c>
      <c r="NL42" s="12">
        <v>0</v>
      </c>
      <c r="NM42" s="12">
        <v>0</v>
      </c>
      <c r="NN42" s="12">
        <v>1</v>
      </c>
      <c r="NO42" s="12">
        <v>0</v>
      </c>
      <c r="NP42" s="12">
        <v>0</v>
      </c>
      <c r="NQ42" s="12">
        <v>0</v>
      </c>
      <c r="NR42" s="12">
        <v>1</v>
      </c>
      <c r="NS42" s="12">
        <v>0</v>
      </c>
      <c r="NT42" s="12">
        <v>0</v>
      </c>
      <c r="NU42" s="12">
        <v>0</v>
      </c>
      <c r="NV42" s="12">
        <v>0</v>
      </c>
      <c r="NW42" s="12">
        <v>0</v>
      </c>
      <c r="NX42" s="12">
        <v>0</v>
      </c>
      <c r="NY42" s="12">
        <v>0</v>
      </c>
      <c r="NZ42" s="12">
        <v>0</v>
      </c>
      <c r="OA42" s="12">
        <v>0</v>
      </c>
      <c r="OB42" s="12">
        <v>0</v>
      </c>
      <c r="OC42" s="12">
        <v>0</v>
      </c>
      <c r="OD42" s="12">
        <v>0</v>
      </c>
      <c r="OE42" s="12">
        <v>0</v>
      </c>
      <c r="OF42" s="12">
        <v>0</v>
      </c>
      <c r="OG42" s="12">
        <v>0</v>
      </c>
      <c r="OH42" s="12">
        <v>0</v>
      </c>
      <c r="OI42" s="12">
        <v>0</v>
      </c>
      <c r="OJ42" s="12">
        <v>0</v>
      </c>
      <c r="OK42" s="12">
        <v>0</v>
      </c>
      <c r="OL42" s="12">
        <v>0</v>
      </c>
      <c r="OM42" s="12">
        <v>0</v>
      </c>
      <c r="ON42" s="12">
        <v>0</v>
      </c>
      <c r="OO42" s="12">
        <v>0</v>
      </c>
      <c r="OP42" s="12">
        <v>0</v>
      </c>
      <c r="OQ42" s="12">
        <v>0</v>
      </c>
      <c r="OR42" s="12">
        <v>0</v>
      </c>
      <c r="OS42" s="12">
        <v>0</v>
      </c>
      <c r="OT42" s="12">
        <v>0</v>
      </c>
      <c r="OU42" s="12">
        <v>0</v>
      </c>
      <c r="OV42" s="12">
        <v>0</v>
      </c>
      <c r="OW42" s="12">
        <v>0</v>
      </c>
      <c r="OX42" s="12">
        <v>0</v>
      </c>
      <c r="OY42" s="12">
        <v>0</v>
      </c>
      <c r="OZ42" s="12">
        <v>0</v>
      </c>
      <c r="PA42" s="12">
        <v>0</v>
      </c>
      <c r="PB42" s="12">
        <v>0</v>
      </c>
      <c r="PC42" s="12">
        <v>0</v>
      </c>
      <c r="PD42" s="12">
        <v>0</v>
      </c>
      <c r="PE42" s="12">
        <v>0</v>
      </c>
      <c r="PF42" s="12">
        <v>0</v>
      </c>
      <c r="PG42" s="12">
        <v>0</v>
      </c>
      <c r="PH42" s="12">
        <v>0</v>
      </c>
      <c r="PI42" s="12">
        <v>1</v>
      </c>
      <c r="PJ42" s="12">
        <v>0</v>
      </c>
    </row>
    <row r="43" spans="1:426" ht="20" customHeight="1">
      <c r="A43" s="16">
        <v>15</v>
      </c>
      <c r="B43" s="12">
        <v>0</v>
      </c>
      <c r="C43" s="12">
        <v>0</v>
      </c>
      <c r="D43" s="12">
        <v>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1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1</v>
      </c>
      <c r="DQ43" s="12">
        <v>1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1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1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0</v>
      </c>
      <c r="JH43" s="12">
        <v>0</v>
      </c>
      <c r="JI43" s="12">
        <v>0</v>
      </c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0</v>
      </c>
      <c r="JS43" s="12">
        <v>0</v>
      </c>
      <c r="JT43" s="12">
        <v>0</v>
      </c>
      <c r="JU43" s="12">
        <v>0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0</v>
      </c>
      <c r="KQ43" s="12">
        <v>0</v>
      </c>
      <c r="KR43" s="12">
        <v>1</v>
      </c>
      <c r="KS43" s="12">
        <v>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0</v>
      </c>
      <c r="LV43" s="12">
        <v>0</v>
      </c>
      <c r="LW43" s="12">
        <v>0</v>
      </c>
      <c r="LX43" s="12">
        <v>0</v>
      </c>
      <c r="LY43" s="12">
        <v>0</v>
      </c>
      <c r="LZ43" s="12">
        <v>0</v>
      </c>
      <c r="MA43" s="12">
        <v>0</v>
      </c>
      <c r="MB43" s="12">
        <v>0</v>
      </c>
      <c r="MC43" s="12">
        <v>0</v>
      </c>
      <c r="MD43" s="12">
        <v>0</v>
      </c>
      <c r="ME43" s="12">
        <v>0</v>
      </c>
      <c r="MF43" s="12">
        <v>1</v>
      </c>
      <c r="MG43" s="12">
        <v>0</v>
      </c>
      <c r="MH43" s="12">
        <v>0</v>
      </c>
      <c r="MI43" s="12">
        <v>0</v>
      </c>
      <c r="MJ43" s="12">
        <v>0</v>
      </c>
      <c r="MK43" s="12">
        <v>0</v>
      </c>
      <c r="ML43" s="12">
        <v>0</v>
      </c>
      <c r="MM43" s="12">
        <v>0</v>
      </c>
      <c r="MN43" s="12">
        <v>0</v>
      </c>
      <c r="MO43" s="12">
        <v>0</v>
      </c>
      <c r="MP43" s="12">
        <v>0</v>
      </c>
      <c r="MQ43" s="12">
        <v>0</v>
      </c>
      <c r="MR43" s="12">
        <v>0</v>
      </c>
      <c r="MS43" s="12">
        <v>0</v>
      </c>
      <c r="MT43" s="12">
        <v>0</v>
      </c>
      <c r="MU43" s="12">
        <v>0</v>
      </c>
      <c r="MV43" s="12">
        <v>0</v>
      </c>
      <c r="MW43" s="12">
        <v>0</v>
      </c>
      <c r="MX43" s="12">
        <v>0</v>
      </c>
      <c r="MY43" s="12">
        <v>0</v>
      </c>
      <c r="MZ43" s="12">
        <v>0</v>
      </c>
      <c r="NA43" s="12">
        <v>0</v>
      </c>
      <c r="NB43" s="12">
        <v>0</v>
      </c>
      <c r="NC43" s="12">
        <v>0</v>
      </c>
      <c r="ND43" s="12">
        <v>0</v>
      </c>
      <c r="NE43" s="12">
        <v>0</v>
      </c>
      <c r="NF43" s="12">
        <v>0</v>
      </c>
      <c r="NG43" s="12">
        <v>0</v>
      </c>
      <c r="NH43" s="12">
        <v>0</v>
      </c>
      <c r="NI43" s="12">
        <v>0</v>
      </c>
      <c r="NJ43" s="12">
        <v>0</v>
      </c>
      <c r="NK43" s="12">
        <v>0</v>
      </c>
      <c r="NL43" s="12">
        <v>0</v>
      </c>
      <c r="NM43" s="12">
        <v>0</v>
      </c>
      <c r="NN43" s="12">
        <v>0</v>
      </c>
      <c r="NO43" s="12">
        <v>0</v>
      </c>
      <c r="NP43" s="12">
        <v>0</v>
      </c>
      <c r="NQ43" s="12">
        <v>0</v>
      </c>
      <c r="NR43" s="12">
        <v>0</v>
      </c>
      <c r="NS43" s="12">
        <v>0</v>
      </c>
      <c r="NT43" s="12">
        <v>0</v>
      </c>
      <c r="NU43" s="12">
        <v>0</v>
      </c>
      <c r="NV43" s="12">
        <v>0</v>
      </c>
      <c r="NW43" s="12">
        <v>0</v>
      </c>
      <c r="NX43" s="12">
        <v>0</v>
      </c>
      <c r="NY43" s="12">
        <v>0</v>
      </c>
      <c r="NZ43" s="12">
        <v>0</v>
      </c>
      <c r="OA43" s="12">
        <v>0</v>
      </c>
      <c r="OB43" s="12">
        <v>0</v>
      </c>
      <c r="OC43" s="12">
        <v>0</v>
      </c>
      <c r="OD43" s="12">
        <v>0</v>
      </c>
      <c r="OE43" s="12">
        <v>0</v>
      </c>
      <c r="OF43" s="12">
        <v>0</v>
      </c>
      <c r="OG43" s="12">
        <v>0</v>
      </c>
      <c r="OH43" s="12">
        <v>0</v>
      </c>
      <c r="OI43" s="12">
        <v>0</v>
      </c>
      <c r="OJ43" s="12">
        <v>0</v>
      </c>
      <c r="OK43" s="12">
        <v>0</v>
      </c>
      <c r="OL43" s="12">
        <v>0</v>
      </c>
      <c r="OM43" s="12">
        <v>0</v>
      </c>
      <c r="ON43" s="12">
        <v>0</v>
      </c>
      <c r="OO43" s="12">
        <v>0</v>
      </c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2">
        <v>0</v>
      </c>
      <c r="OV43" s="12">
        <v>0</v>
      </c>
      <c r="OW43" s="12">
        <v>0</v>
      </c>
      <c r="OX43" s="12">
        <v>0</v>
      </c>
      <c r="OY43" s="12">
        <v>0</v>
      </c>
      <c r="OZ43" s="12">
        <v>0</v>
      </c>
      <c r="PA43" s="12">
        <v>0</v>
      </c>
      <c r="PB43" s="12">
        <v>0</v>
      </c>
      <c r="PC43" s="12">
        <v>0</v>
      </c>
      <c r="PD43" s="12">
        <v>0</v>
      </c>
      <c r="PE43" s="12">
        <v>0</v>
      </c>
      <c r="PF43" s="12">
        <v>0</v>
      </c>
      <c r="PG43" s="12">
        <v>0</v>
      </c>
      <c r="PH43" s="12">
        <v>0</v>
      </c>
      <c r="PI43" s="12">
        <v>0</v>
      </c>
      <c r="PJ43" s="12">
        <v>0</v>
      </c>
    </row>
    <row r="44" spans="1:426" ht="20" customHeight="1">
      <c r="A44" s="11">
        <v>16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1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0</v>
      </c>
      <c r="JC44" s="12">
        <v>0</v>
      </c>
      <c r="JD44" s="12">
        <v>0</v>
      </c>
      <c r="JE44" s="12">
        <v>0</v>
      </c>
      <c r="JF44" s="12">
        <v>0</v>
      </c>
      <c r="JG44" s="12">
        <v>0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0</v>
      </c>
      <c r="JP44" s="12">
        <v>0</v>
      </c>
      <c r="JQ44" s="12">
        <v>0</v>
      </c>
      <c r="JR44" s="12">
        <v>0</v>
      </c>
      <c r="JS44" s="12">
        <v>0</v>
      </c>
      <c r="JT44" s="12">
        <v>0</v>
      </c>
      <c r="JU44" s="12">
        <v>0</v>
      </c>
      <c r="JV44" s="12">
        <v>0</v>
      </c>
      <c r="JW44" s="12">
        <v>0</v>
      </c>
      <c r="JX44" s="12">
        <v>0</v>
      </c>
      <c r="JY44" s="12">
        <v>0</v>
      </c>
      <c r="JZ44" s="12">
        <v>0</v>
      </c>
      <c r="KA44" s="12">
        <v>0</v>
      </c>
      <c r="KB44" s="12">
        <v>0</v>
      </c>
      <c r="KC44" s="12">
        <v>0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1</v>
      </c>
      <c r="KJ44" s="12">
        <v>0</v>
      </c>
      <c r="KK44" s="12">
        <v>0</v>
      </c>
      <c r="KL44" s="12">
        <v>0</v>
      </c>
      <c r="KM44" s="12">
        <v>0</v>
      </c>
      <c r="KN44" s="12">
        <v>0</v>
      </c>
      <c r="KO44" s="12">
        <v>0</v>
      </c>
      <c r="KP44" s="12">
        <v>0</v>
      </c>
      <c r="KQ44" s="12">
        <v>0</v>
      </c>
      <c r="KR44" s="12">
        <v>0</v>
      </c>
      <c r="KS44" s="12">
        <v>0</v>
      </c>
      <c r="KT44" s="12">
        <v>0</v>
      </c>
      <c r="KU44" s="12">
        <v>0</v>
      </c>
      <c r="KV44" s="12">
        <v>0</v>
      </c>
      <c r="KW44" s="12">
        <v>0</v>
      </c>
      <c r="KX44" s="12">
        <v>0</v>
      </c>
      <c r="KY44" s="12">
        <v>0</v>
      </c>
      <c r="KZ44" s="12">
        <v>0</v>
      </c>
      <c r="LA44" s="12">
        <v>0</v>
      </c>
      <c r="LB44" s="12">
        <v>0</v>
      </c>
      <c r="LC44" s="12">
        <v>0</v>
      </c>
      <c r="LD44" s="12">
        <v>0</v>
      </c>
      <c r="LE44" s="12">
        <v>0</v>
      </c>
      <c r="LF44" s="12">
        <v>0</v>
      </c>
      <c r="LG44" s="12">
        <v>0</v>
      </c>
      <c r="LH44" s="12">
        <v>0</v>
      </c>
      <c r="LI44" s="12">
        <v>0</v>
      </c>
      <c r="LJ44" s="12">
        <v>0</v>
      </c>
      <c r="LK44" s="12">
        <v>0</v>
      </c>
      <c r="LL44" s="12">
        <v>0</v>
      </c>
      <c r="LM44" s="12">
        <v>0</v>
      </c>
      <c r="LN44" s="12">
        <v>0</v>
      </c>
      <c r="LO44" s="12">
        <v>0</v>
      </c>
      <c r="LP44" s="12">
        <v>0</v>
      </c>
      <c r="LQ44" s="12">
        <v>0</v>
      </c>
      <c r="LR44" s="12">
        <v>0</v>
      </c>
      <c r="LS44" s="12">
        <v>0</v>
      </c>
      <c r="LT44" s="12">
        <v>0</v>
      </c>
      <c r="LU44" s="12">
        <v>0</v>
      </c>
      <c r="LV44" s="12">
        <v>0</v>
      </c>
      <c r="LW44" s="12">
        <v>0</v>
      </c>
      <c r="LX44" s="12">
        <v>0</v>
      </c>
      <c r="LY44" s="12">
        <v>0</v>
      </c>
      <c r="LZ44" s="12">
        <v>0</v>
      </c>
      <c r="MA44" s="12">
        <v>0</v>
      </c>
      <c r="MB44" s="12">
        <v>0</v>
      </c>
      <c r="MC44" s="12">
        <v>0</v>
      </c>
      <c r="MD44" s="12">
        <v>0</v>
      </c>
      <c r="ME44" s="12">
        <v>0</v>
      </c>
      <c r="MF44" s="12">
        <v>0</v>
      </c>
      <c r="MG44" s="12">
        <v>0</v>
      </c>
      <c r="MH44" s="12">
        <v>0</v>
      </c>
      <c r="MI44" s="12">
        <v>0</v>
      </c>
      <c r="MJ44" s="12">
        <v>0</v>
      </c>
      <c r="MK44" s="12">
        <v>0</v>
      </c>
      <c r="ML44" s="12">
        <v>0</v>
      </c>
      <c r="MM44" s="12">
        <v>0</v>
      </c>
      <c r="MN44" s="12">
        <v>0</v>
      </c>
      <c r="MO44" s="12">
        <v>0</v>
      </c>
      <c r="MP44" s="12">
        <v>0</v>
      </c>
      <c r="MQ44" s="12">
        <v>0</v>
      </c>
      <c r="MR44" s="12">
        <v>0</v>
      </c>
      <c r="MS44" s="12">
        <v>0</v>
      </c>
      <c r="MT44" s="12">
        <v>0</v>
      </c>
      <c r="MU44" s="12">
        <v>0</v>
      </c>
      <c r="MV44" s="12">
        <v>0</v>
      </c>
      <c r="MW44" s="12">
        <v>0</v>
      </c>
      <c r="MX44" s="12">
        <v>0</v>
      </c>
      <c r="MY44" s="12">
        <v>0</v>
      </c>
      <c r="MZ44" s="12">
        <v>0</v>
      </c>
      <c r="NA44" s="12">
        <v>0</v>
      </c>
      <c r="NB44" s="12">
        <v>0</v>
      </c>
      <c r="NC44" s="12">
        <v>0</v>
      </c>
      <c r="ND44" s="12">
        <v>0</v>
      </c>
      <c r="NE44" s="12">
        <v>0</v>
      </c>
      <c r="NF44" s="12">
        <v>0</v>
      </c>
      <c r="NG44" s="12">
        <v>0</v>
      </c>
      <c r="NH44" s="12">
        <v>0</v>
      </c>
      <c r="NI44" s="12">
        <v>0</v>
      </c>
      <c r="NJ44" s="12">
        <v>0</v>
      </c>
      <c r="NK44" s="12">
        <v>0</v>
      </c>
      <c r="NL44" s="12">
        <v>0</v>
      </c>
      <c r="NM44" s="12">
        <v>0</v>
      </c>
      <c r="NN44" s="12">
        <v>0</v>
      </c>
      <c r="NO44" s="12">
        <v>0</v>
      </c>
      <c r="NP44" s="12">
        <v>0</v>
      </c>
      <c r="NQ44" s="12">
        <v>0</v>
      </c>
      <c r="NR44" s="12">
        <v>0</v>
      </c>
      <c r="NS44" s="12">
        <v>0</v>
      </c>
      <c r="NT44" s="12">
        <v>0</v>
      </c>
      <c r="NU44" s="12">
        <v>0</v>
      </c>
      <c r="NV44" s="12">
        <v>0</v>
      </c>
      <c r="NW44" s="12">
        <v>0</v>
      </c>
      <c r="NX44" s="12">
        <v>0</v>
      </c>
      <c r="NY44" s="12">
        <v>0</v>
      </c>
      <c r="NZ44" s="12">
        <v>0</v>
      </c>
      <c r="OA44" s="12">
        <v>0</v>
      </c>
      <c r="OB44" s="12">
        <v>0</v>
      </c>
      <c r="OC44" s="12">
        <v>0</v>
      </c>
      <c r="OD44" s="12">
        <v>0</v>
      </c>
      <c r="OE44" s="12">
        <v>0</v>
      </c>
      <c r="OF44" s="12">
        <v>0</v>
      </c>
      <c r="OG44" s="12">
        <v>0</v>
      </c>
      <c r="OH44" s="12">
        <v>0</v>
      </c>
      <c r="OI44" s="12">
        <v>0</v>
      </c>
      <c r="OJ44" s="12">
        <v>0</v>
      </c>
      <c r="OK44" s="12">
        <v>0</v>
      </c>
      <c r="OL44" s="12">
        <v>0</v>
      </c>
      <c r="OM44" s="12">
        <v>0</v>
      </c>
      <c r="ON44" s="12">
        <v>0</v>
      </c>
      <c r="OO44" s="12">
        <v>0</v>
      </c>
      <c r="OP44" s="12">
        <v>0</v>
      </c>
      <c r="OQ44" s="12">
        <v>0</v>
      </c>
      <c r="OR44" s="12">
        <v>0</v>
      </c>
      <c r="OS44" s="12">
        <v>0</v>
      </c>
      <c r="OT44" s="12">
        <v>0</v>
      </c>
      <c r="OU44" s="12">
        <v>0</v>
      </c>
      <c r="OV44" s="12">
        <v>0</v>
      </c>
      <c r="OW44" s="12">
        <v>0</v>
      </c>
      <c r="OX44" s="12">
        <v>0</v>
      </c>
      <c r="OY44" s="12">
        <v>0</v>
      </c>
      <c r="OZ44" s="12">
        <v>0</v>
      </c>
      <c r="PA44" s="12">
        <v>0</v>
      </c>
      <c r="PB44" s="12">
        <v>0</v>
      </c>
      <c r="PC44" s="12">
        <v>0</v>
      </c>
      <c r="PD44" s="12">
        <v>0</v>
      </c>
      <c r="PE44" s="12">
        <v>0</v>
      </c>
      <c r="PF44" s="12">
        <v>0</v>
      </c>
      <c r="PG44" s="12">
        <v>0</v>
      </c>
      <c r="PH44" s="12">
        <v>0</v>
      </c>
      <c r="PI44" s="12">
        <v>0</v>
      </c>
      <c r="PJ44" s="12">
        <v>0</v>
      </c>
    </row>
    <row r="45" spans="1:426" ht="20" customHeight="1">
      <c r="A45" s="11">
        <v>18</v>
      </c>
      <c r="B45" s="12">
        <v>0</v>
      </c>
      <c r="C45" s="12">
        <v>1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1</v>
      </c>
      <c r="IL45" s="12">
        <v>0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0</v>
      </c>
      <c r="JH45" s="12">
        <v>0</v>
      </c>
      <c r="JI45" s="12">
        <v>0</v>
      </c>
      <c r="JJ45" s="12">
        <v>0</v>
      </c>
      <c r="JK45" s="12">
        <v>0</v>
      </c>
      <c r="JL45" s="12">
        <v>1</v>
      </c>
      <c r="JM45" s="12">
        <v>0</v>
      </c>
      <c r="JN45" s="12">
        <v>0</v>
      </c>
      <c r="JO45" s="12">
        <v>0</v>
      </c>
      <c r="JP45" s="12">
        <v>0</v>
      </c>
      <c r="JQ45" s="12">
        <v>0</v>
      </c>
      <c r="JR45" s="12">
        <v>0</v>
      </c>
      <c r="JS45" s="12">
        <v>0</v>
      </c>
      <c r="JT45" s="12">
        <v>0</v>
      </c>
      <c r="JU45" s="12">
        <v>0</v>
      </c>
      <c r="JV45" s="12">
        <v>0</v>
      </c>
      <c r="JW45" s="12">
        <v>0</v>
      </c>
      <c r="JX45" s="12">
        <v>0</v>
      </c>
      <c r="JY45" s="12">
        <v>0</v>
      </c>
      <c r="JZ45" s="12">
        <v>0</v>
      </c>
      <c r="KA45" s="12">
        <v>0</v>
      </c>
      <c r="KB45" s="12">
        <v>0</v>
      </c>
      <c r="KC45" s="12">
        <v>0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J45" s="12">
        <v>0</v>
      </c>
      <c r="KK45" s="12">
        <v>0</v>
      </c>
      <c r="KL45" s="12">
        <v>0</v>
      </c>
      <c r="KM45" s="12">
        <v>0</v>
      </c>
      <c r="KN45" s="12">
        <v>0</v>
      </c>
      <c r="KO45" s="12">
        <v>0</v>
      </c>
      <c r="KP45" s="12">
        <v>0</v>
      </c>
      <c r="KQ45" s="12">
        <v>0</v>
      </c>
      <c r="KR45" s="12">
        <v>0</v>
      </c>
      <c r="KS45" s="12">
        <v>0</v>
      </c>
      <c r="KT45" s="12">
        <v>0</v>
      </c>
      <c r="KU45" s="12">
        <v>0</v>
      </c>
      <c r="KV45" s="12">
        <v>0</v>
      </c>
      <c r="KW45" s="12">
        <v>0</v>
      </c>
      <c r="KX45" s="12">
        <v>0</v>
      </c>
      <c r="KY45" s="12">
        <v>0</v>
      </c>
      <c r="KZ45" s="12">
        <v>0</v>
      </c>
      <c r="LA45" s="12">
        <v>0</v>
      </c>
      <c r="LB45" s="12">
        <v>0</v>
      </c>
      <c r="LC45" s="12">
        <v>0</v>
      </c>
      <c r="LD45" s="12">
        <v>0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0</v>
      </c>
      <c r="LP45" s="12">
        <v>0</v>
      </c>
      <c r="LQ45" s="12">
        <v>0</v>
      </c>
      <c r="LR45" s="12">
        <v>0</v>
      </c>
      <c r="LS45" s="12">
        <v>0</v>
      </c>
      <c r="LT45" s="12">
        <v>0</v>
      </c>
      <c r="LU45" s="12">
        <v>0</v>
      </c>
      <c r="LV45" s="12">
        <v>0</v>
      </c>
      <c r="LW45" s="12">
        <v>0</v>
      </c>
      <c r="LX45" s="12">
        <v>0</v>
      </c>
      <c r="LY45" s="12">
        <v>0</v>
      </c>
      <c r="LZ45" s="12">
        <v>0</v>
      </c>
      <c r="MA45" s="12">
        <v>0</v>
      </c>
      <c r="MB45" s="12">
        <v>0</v>
      </c>
      <c r="MC45" s="12">
        <v>0</v>
      </c>
      <c r="MD45" s="12">
        <v>0</v>
      </c>
      <c r="ME45" s="12">
        <v>0</v>
      </c>
      <c r="MF45" s="12">
        <v>0</v>
      </c>
      <c r="MG45" s="12">
        <v>0</v>
      </c>
      <c r="MH45" s="12">
        <v>0</v>
      </c>
      <c r="MI45" s="12">
        <v>0</v>
      </c>
      <c r="MJ45" s="12">
        <v>0</v>
      </c>
      <c r="MK45" s="12">
        <v>0</v>
      </c>
      <c r="ML45" s="12">
        <v>0</v>
      </c>
      <c r="MM45" s="12">
        <v>0</v>
      </c>
      <c r="MN45" s="12">
        <v>0</v>
      </c>
      <c r="MO45" s="12">
        <v>0</v>
      </c>
      <c r="MP45" s="12">
        <v>0</v>
      </c>
      <c r="MQ45" s="12">
        <v>0</v>
      </c>
      <c r="MR45" s="12">
        <v>0</v>
      </c>
      <c r="MS45" s="12">
        <v>0</v>
      </c>
      <c r="MT45" s="12">
        <v>0</v>
      </c>
      <c r="MU45" s="12">
        <v>0</v>
      </c>
      <c r="MV45" s="12">
        <v>0</v>
      </c>
      <c r="MW45" s="12">
        <v>0</v>
      </c>
      <c r="MX45" s="12">
        <v>0</v>
      </c>
      <c r="MY45" s="12">
        <v>0</v>
      </c>
      <c r="MZ45" s="12">
        <v>0</v>
      </c>
      <c r="NA45" s="12">
        <v>0</v>
      </c>
      <c r="NB45" s="12">
        <v>0</v>
      </c>
      <c r="NC45" s="12">
        <v>0</v>
      </c>
      <c r="ND45" s="12">
        <v>0</v>
      </c>
      <c r="NE45" s="12">
        <v>0</v>
      </c>
      <c r="NF45" s="12">
        <v>0</v>
      </c>
      <c r="NG45" s="12">
        <v>0</v>
      </c>
      <c r="NH45" s="12">
        <v>0</v>
      </c>
      <c r="NI45" s="12">
        <v>0</v>
      </c>
      <c r="NJ45" s="12">
        <v>0</v>
      </c>
      <c r="NK45" s="12">
        <v>0</v>
      </c>
      <c r="NL45" s="12">
        <v>0</v>
      </c>
      <c r="NM45" s="12">
        <v>0</v>
      </c>
      <c r="NN45" s="12">
        <v>0</v>
      </c>
      <c r="NO45" s="12">
        <v>0</v>
      </c>
      <c r="NP45" s="12">
        <v>0</v>
      </c>
      <c r="NQ45" s="12">
        <v>0</v>
      </c>
      <c r="NR45" s="12">
        <v>0</v>
      </c>
      <c r="NS45" s="12">
        <v>0</v>
      </c>
      <c r="NT45" s="12">
        <v>0</v>
      </c>
      <c r="NU45" s="12">
        <v>0</v>
      </c>
      <c r="NV45" s="12">
        <v>0</v>
      </c>
      <c r="NW45" s="12">
        <v>0</v>
      </c>
      <c r="NX45" s="12">
        <v>0</v>
      </c>
      <c r="NY45" s="12">
        <v>0</v>
      </c>
      <c r="NZ45" s="12">
        <v>0</v>
      </c>
      <c r="OA45" s="12">
        <v>0</v>
      </c>
      <c r="OB45" s="12">
        <v>0</v>
      </c>
      <c r="OC45" s="12">
        <v>0</v>
      </c>
      <c r="OD45" s="12">
        <v>0</v>
      </c>
      <c r="OE45" s="12">
        <v>0</v>
      </c>
      <c r="OF45" s="12">
        <v>0</v>
      </c>
      <c r="OG45" s="12">
        <v>0</v>
      </c>
      <c r="OH45" s="12">
        <v>0</v>
      </c>
      <c r="OI45" s="12">
        <v>0</v>
      </c>
      <c r="OJ45" s="12">
        <v>0</v>
      </c>
      <c r="OK45" s="12">
        <v>0</v>
      </c>
      <c r="OL45" s="12">
        <v>0</v>
      </c>
      <c r="OM45" s="12">
        <v>0</v>
      </c>
      <c r="ON45" s="12">
        <v>0</v>
      </c>
      <c r="OO45" s="12">
        <v>0</v>
      </c>
      <c r="OP45" s="12">
        <v>0</v>
      </c>
      <c r="OQ45" s="12">
        <v>0</v>
      </c>
      <c r="OR45" s="12">
        <v>0</v>
      </c>
      <c r="OS45" s="12">
        <v>0</v>
      </c>
      <c r="OT45" s="12">
        <v>0</v>
      </c>
      <c r="OU45" s="12">
        <v>0</v>
      </c>
      <c r="OV45" s="12">
        <v>0</v>
      </c>
      <c r="OW45" s="12">
        <v>0</v>
      </c>
      <c r="OX45" s="12">
        <v>0</v>
      </c>
      <c r="OY45" s="12">
        <v>0</v>
      </c>
      <c r="OZ45" s="12">
        <v>0</v>
      </c>
      <c r="PA45" s="12">
        <v>1</v>
      </c>
      <c r="PB45" s="12">
        <v>0</v>
      </c>
      <c r="PC45" s="12">
        <v>0</v>
      </c>
      <c r="PD45" s="12">
        <v>0</v>
      </c>
      <c r="PE45" s="12">
        <v>0</v>
      </c>
      <c r="PF45" s="12">
        <v>0</v>
      </c>
      <c r="PG45" s="12">
        <v>0</v>
      </c>
      <c r="PH45" s="12">
        <v>0</v>
      </c>
      <c r="PI45" s="12">
        <v>0</v>
      </c>
      <c r="PJ45" s="12">
        <v>0</v>
      </c>
    </row>
    <row r="46" spans="1:426" ht="20" customHeight="1">
      <c r="A46" s="11">
        <v>36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1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1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0</v>
      </c>
      <c r="IG46" s="12">
        <v>0</v>
      </c>
      <c r="IH46" s="12">
        <v>0</v>
      </c>
      <c r="II46" s="12">
        <v>0</v>
      </c>
      <c r="IJ46" s="12">
        <v>0</v>
      </c>
      <c r="IK46" s="12">
        <v>0</v>
      </c>
      <c r="IL46" s="12">
        <v>0</v>
      </c>
      <c r="IM46" s="12">
        <v>0</v>
      </c>
      <c r="IN46" s="12">
        <v>0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0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0</v>
      </c>
      <c r="KK46" s="12">
        <v>0</v>
      </c>
      <c r="KL46" s="12">
        <v>0</v>
      </c>
      <c r="KM46" s="12">
        <v>0</v>
      </c>
      <c r="KN46" s="12">
        <v>0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1</v>
      </c>
      <c r="KY46" s="12">
        <v>0</v>
      </c>
      <c r="KZ46" s="12">
        <v>0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1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0</v>
      </c>
      <c r="MO46" s="12">
        <v>0</v>
      </c>
      <c r="MP46" s="12">
        <v>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0</v>
      </c>
      <c r="OZ46" s="12">
        <v>0</v>
      </c>
      <c r="PA46" s="12">
        <v>0</v>
      </c>
      <c r="PB46" s="12">
        <v>0</v>
      </c>
      <c r="PC46" s="12">
        <v>0</v>
      </c>
      <c r="PD46" s="12">
        <v>0</v>
      </c>
      <c r="PE46" s="12">
        <v>0</v>
      </c>
      <c r="PF46" s="12">
        <v>0</v>
      </c>
      <c r="PG46" s="12">
        <v>0</v>
      </c>
      <c r="PH46" s="12">
        <v>0</v>
      </c>
      <c r="PI46" s="12">
        <v>0</v>
      </c>
      <c r="PJ46" s="12">
        <v>0</v>
      </c>
    </row>
    <row r="47" spans="1:426" ht="20" customHeight="1">
      <c r="A47" s="11">
        <v>37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1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1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1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1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2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2">
        <v>0</v>
      </c>
      <c r="KF47" s="12">
        <v>0</v>
      </c>
      <c r="KG47" s="12">
        <v>0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0</v>
      </c>
      <c r="KN47" s="12">
        <v>0</v>
      </c>
      <c r="KO47" s="12">
        <v>0</v>
      </c>
      <c r="KP47" s="12">
        <v>0</v>
      </c>
      <c r="KQ47" s="12">
        <v>0</v>
      </c>
      <c r="KR47" s="12">
        <v>0</v>
      </c>
      <c r="KS47" s="12">
        <v>0</v>
      </c>
      <c r="KT47" s="12">
        <v>0</v>
      </c>
      <c r="KU47" s="12">
        <v>0</v>
      </c>
      <c r="KV47" s="12">
        <v>0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0</v>
      </c>
      <c r="LC47" s="12">
        <v>0</v>
      </c>
      <c r="LD47" s="12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1</v>
      </c>
      <c r="LJ47" s="12">
        <v>0</v>
      </c>
      <c r="LK47" s="12">
        <v>0</v>
      </c>
      <c r="LL47" s="12">
        <v>0</v>
      </c>
      <c r="LM47" s="12">
        <v>0</v>
      </c>
      <c r="LN47" s="12">
        <v>0</v>
      </c>
      <c r="LO47" s="12">
        <v>0</v>
      </c>
      <c r="LP47" s="12">
        <v>0</v>
      </c>
      <c r="LQ47" s="12">
        <v>0</v>
      </c>
      <c r="LR47" s="12">
        <v>0</v>
      </c>
      <c r="LS47" s="12">
        <v>0</v>
      </c>
      <c r="LT47" s="12">
        <v>0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2">
        <v>0</v>
      </c>
      <c r="MB47" s="12">
        <v>0</v>
      </c>
      <c r="MC47" s="12">
        <v>0</v>
      </c>
      <c r="MD47" s="12">
        <v>0</v>
      </c>
      <c r="ME47" s="12">
        <v>0</v>
      </c>
      <c r="MF47" s="12">
        <v>0</v>
      </c>
      <c r="MG47" s="12">
        <v>0</v>
      </c>
      <c r="MH47" s="12">
        <v>0</v>
      </c>
      <c r="MI47" s="12">
        <v>0</v>
      </c>
      <c r="MJ47" s="12">
        <v>0</v>
      </c>
      <c r="MK47" s="12">
        <v>0</v>
      </c>
      <c r="ML47" s="12">
        <v>0</v>
      </c>
      <c r="MM47" s="12">
        <v>0</v>
      </c>
      <c r="MN47" s="12">
        <v>0</v>
      </c>
      <c r="MO47" s="12">
        <v>0</v>
      </c>
      <c r="MP47" s="12">
        <v>0</v>
      </c>
      <c r="MQ47" s="12">
        <v>0</v>
      </c>
      <c r="MR47" s="12">
        <v>0</v>
      </c>
      <c r="MS47" s="12">
        <v>0</v>
      </c>
      <c r="MT47" s="12">
        <v>0</v>
      </c>
      <c r="MU47" s="12">
        <v>0</v>
      </c>
      <c r="MV47" s="12">
        <v>0</v>
      </c>
      <c r="MW47" s="12">
        <v>0</v>
      </c>
      <c r="MX47" s="12">
        <v>0</v>
      </c>
      <c r="MY47" s="12">
        <v>0</v>
      </c>
      <c r="MZ47" s="12">
        <v>0</v>
      </c>
      <c r="NA47" s="12">
        <v>0</v>
      </c>
      <c r="NB47" s="12">
        <v>0</v>
      </c>
      <c r="NC47" s="12">
        <v>0</v>
      </c>
      <c r="ND47" s="12">
        <v>0</v>
      </c>
      <c r="NE47" s="12">
        <v>0</v>
      </c>
      <c r="NF47" s="12">
        <v>0</v>
      </c>
      <c r="NG47" s="12">
        <v>0</v>
      </c>
      <c r="NH47" s="12">
        <v>0</v>
      </c>
      <c r="NI47" s="12">
        <v>0</v>
      </c>
      <c r="NJ47" s="12">
        <v>0</v>
      </c>
      <c r="NK47" s="12">
        <v>0</v>
      </c>
      <c r="NL47" s="12">
        <v>0</v>
      </c>
      <c r="NM47" s="12">
        <v>0</v>
      </c>
      <c r="NN47" s="12">
        <v>0</v>
      </c>
      <c r="NO47" s="12">
        <v>0</v>
      </c>
      <c r="NP47" s="12">
        <v>0</v>
      </c>
      <c r="NQ47" s="12">
        <v>0</v>
      </c>
      <c r="NR47" s="12">
        <v>0</v>
      </c>
      <c r="NS47" s="12">
        <v>0</v>
      </c>
      <c r="NT47" s="12">
        <v>0</v>
      </c>
      <c r="NU47" s="12">
        <v>0</v>
      </c>
      <c r="NV47" s="12">
        <v>0</v>
      </c>
      <c r="NW47" s="12">
        <v>0</v>
      </c>
      <c r="NX47" s="12">
        <v>0</v>
      </c>
      <c r="NY47" s="12">
        <v>0</v>
      </c>
      <c r="NZ47" s="12">
        <v>0</v>
      </c>
      <c r="OA47" s="12">
        <v>0</v>
      </c>
      <c r="OB47" s="12">
        <v>0</v>
      </c>
      <c r="OC47" s="12">
        <v>0</v>
      </c>
      <c r="OD47" s="12">
        <v>0</v>
      </c>
      <c r="OE47" s="12">
        <v>0</v>
      </c>
      <c r="OF47" s="12">
        <v>0</v>
      </c>
      <c r="OG47" s="12">
        <v>0</v>
      </c>
      <c r="OH47" s="12">
        <v>0</v>
      </c>
      <c r="OI47" s="12">
        <v>0</v>
      </c>
      <c r="OJ47" s="12">
        <v>0</v>
      </c>
      <c r="OK47" s="12">
        <v>0</v>
      </c>
      <c r="OL47" s="12">
        <v>0</v>
      </c>
      <c r="OM47" s="12">
        <v>0</v>
      </c>
      <c r="ON47" s="12">
        <v>0</v>
      </c>
      <c r="OO47" s="12">
        <v>0</v>
      </c>
      <c r="OP47" s="12">
        <v>0</v>
      </c>
      <c r="OQ47" s="12">
        <v>0</v>
      </c>
      <c r="OR47" s="12">
        <v>0</v>
      </c>
      <c r="OS47" s="12">
        <v>0</v>
      </c>
      <c r="OT47" s="12">
        <v>0</v>
      </c>
      <c r="OU47" s="12">
        <v>0</v>
      </c>
      <c r="OV47" s="12">
        <v>0</v>
      </c>
      <c r="OW47" s="12">
        <v>0</v>
      </c>
      <c r="OX47" s="12">
        <v>0</v>
      </c>
      <c r="OY47" s="12">
        <v>0</v>
      </c>
      <c r="OZ47" s="12">
        <v>0</v>
      </c>
      <c r="PA47" s="12">
        <v>0</v>
      </c>
      <c r="PB47" s="12">
        <v>0</v>
      </c>
      <c r="PC47" s="12">
        <v>0</v>
      </c>
      <c r="PD47" s="12">
        <v>0</v>
      </c>
      <c r="PE47" s="12">
        <v>0</v>
      </c>
      <c r="PF47" s="12">
        <v>0</v>
      </c>
      <c r="PG47" s="12">
        <v>0</v>
      </c>
      <c r="PH47" s="12">
        <v>0</v>
      </c>
      <c r="PI47" s="12">
        <v>0</v>
      </c>
      <c r="PJ47" s="12">
        <v>0</v>
      </c>
    </row>
    <row r="48" spans="1:426" ht="20" customHeight="1">
      <c r="A48" s="11">
        <v>45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1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2">
        <v>0</v>
      </c>
      <c r="JH48" s="12">
        <v>0</v>
      </c>
      <c r="JI48" s="12">
        <v>0</v>
      </c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0</v>
      </c>
      <c r="JQ48" s="12">
        <v>0</v>
      </c>
      <c r="JR48" s="12">
        <v>0</v>
      </c>
      <c r="JS48" s="12">
        <v>0</v>
      </c>
      <c r="JT48" s="12">
        <v>0</v>
      </c>
      <c r="JU48" s="12">
        <v>0</v>
      </c>
      <c r="JV48" s="12">
        <v>0</v>
      </c>
      <c r="JW48" s="12">
        <v>0</v>
      </c>
      <c r="JX48" s="12">
        <v>0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0</v>
      </c>
      <c r="KL48" s="12">
        <v>0</v>
      </c>
      <c r="KM48" s="12">
        <v>0</v>
      </c>
      <c r="KN48" s="12">
        <v>0</v>
      </c>
      <c r="KO48" s="12">
        <v>0</v>
      </c>
      <c r="KP48" s="12">
        <v>0</v>
      </c>
      <c r="KQ48" s="12">
        <v>0</v>
      </c>
      <c r="KR48" s="12">
        <v>0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0</v>
      </c>
      <c r="LD48" s="12">
        <v>0</v>
      </c>
      <c r="LE48" s="12">
        <v>0</v>
      </c>
      <c r="LF48" s="12">
        <v>0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2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0</v>
      </c>
      <c r="MC48" s="12">
        <v>0</v>
      </c>
      <c r="MD48" s="12">
        <v>0</v>
      </c>
      <c r="ME48" s="12">
        <v>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0</v>
      </c>
      <c r="ML48" s="12">
        <v>0</v>
      </c>
      <c r="MM48" s="12">
        <v>0</v>
      </c>
      <c r="MN48" s="12">
        <v>0</v>
      </c>
      <c r="MO48" s="12">
        <v>0</v>
      </c>
      <c r="MP48" s="12">
        <v>0</v>
      </c>
      <c r="MQ48" s="12">
        <v>0</v>
      </c>
      <c r="MR48" s="12">
        <v>0</v>
      </c>
      <c r="MS48" s="12">
        <v>0</v>
      </c>
      <c r="MT48" s="12">
        <v>0</v>
      </c>
      <c r="MU48" s="12">
        <v>0</v>
      </c>
      <c r="MV48" s="12">
        <v>0</v>
      </c>
      <c r="MW48" s="12">
        <v>0</v>
      </c>
      <c r="MX48" s="12">
        <v>0</v>
      </c>
      <c r="MY48" s="12">
        <v>0</v>
      </c>
      <c r="MZ48" s="12">
        <v>0</v>
      </c>
      <c r="NA48" s="12">
        <v>0</v>
      </c>
      <c r="NB48" s="12">
        <v>0</v>
      </c>
      <c r="NC48" s="12">
        <v>0</v>
      </c>
      <c r="ND48" s="12">
        <v>0</v>
      </c>
      <c r="NE48" s="12">
        <v>0</v>
      </c>
      <c r="NF48" s="12">
        <v>0</v>
      </c>
      <c r="NG48" s="12">
        <v>0</v>
      </c>
      <c r="NH48" s="12">
        <v>0</v>
      </c>
      <c r="NI48" s="12">
        <v>0</v>
      </c>
      <c r="NJ48" s="12">
        <v>0</v>
      </c>
      <c r="NK48" s="12">
        <v>0</v>
      </c>
      <c r="NL48" s="12">
        <v>0</v>
      </c>
      <c r="NM48" s="12">
        <v>0</v>
      </c>
      <c r="NN48" s="12">
        <v>0</v>
      </c>
      <c r="NO48" s="12">
        <v>0</v>
      </c>
      <c r="NP48" s="12">
        <v>0</v>
      </c>
      <c r="NQ48" s="12">
        <v>0</v>
      </c>
      <c r="NR48" s="12">
        <v>0</v>
      </c>
      <c r="NS48" s="12">
        <v>0</v>
      </c>
      <c r="NT48" s="12">
        <v>0</v>
      </c>
      <c r="NU48" s="12">
        <v>0</v>
      </c>
      <c r="NV48" s="12">
        <v>0</v>
      </c>
      <c r="NW48" s="12">
        <v>0</v>
      </c>
      <c r="NX48" s="12">
        <v>0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0</v>
      </c>
      <c r="OH48" s="12">
        <v>0</v>
      </c>
      <c r="OI48" s="12">
        <v>0</v>
      </c>
      <c r="OJ48" s="12">
        <v>0</v>
      </c>
      <c r="OK48" s="12">
        <v>0</v>
      </c>
      <c r="OL48" s="12">
        <v>0</v>
      </c>
      <c r="OM48" s="12">
        <v>0</v>
      </c>
      <c r="ON48" s="12">
        <v>0</v>
      </c>
      <c r="OO48" s="12">
        <v>0</v>
      </c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0</v>
      </c>
      <c r="PH48" s="12">
        <v>0</v>
      </c>
      <c r="PI48" s="12">
        <v>0</v>
      </c>
      <c r="PJ48" s="12">
        <v>0</v>
      </c>
    </row>
    <row r="49" spans="1:426" ht="20" customHeight="1">
      <c r="A49" s="11">
        <v>46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1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1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1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>
        <v>0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  <c r="FL49" s="17">
        <v>0</v>
      </c>
      <c r="FM49" s="17">
        <v>0</v>
      </c>
      <c r="FN49" s="17">
        <v>0</v>
      </c>
      <c r="FO49" s="17">
        <v>0</v>
      </c>
      <c r="FP49" s="17">
        <v>0</v>
      </c>
      <c r="FQ49" s="17">
        <v>0</v>
      </c>
      <c r="FR49" s="17">
        <v>1</v>
      </c>
      <c r="FS49" s="17">
        <v>0</v>
      </c>
      <c r="FT49" s="17">
        <v>0</v>
      </c>
      <c r="FU49" s="17">
        <v>0</v>
      </c>
      <c r="FV49" s="17">
        <v>0</v>
      </c>
      <c r="FW49" s="17">
        <v>0</v>
      </c>
      <c r="FX49" s="17">
        <v>0</v>
      </c>
      <c r="FY49" s="17">
        <v>0</v>
      </c>
      <c r="FZ49" s="17">
        <v>1</v>
      </c>
      <c r="GA49" s="17">
        <v>1</v>
      </c>
      <c r="GB49" s="17">
        <v>0</v>
      </c>
      <c r="GC49" s="17">
        <v>0</v>
      </c>
      <c r="GD49" s="17">
        <v>0</v>
      </c>
      <c r="GE49" s="17">
        <v>0</v>
      </c>
      <c r="GF49" s="17">
        <v>0</v>
      </c>
      <c r="GG49" s="17">
        <v>0</v>
      </c>
      <c r="GH49" s="17">
        <v>0</v>
      </c>
      <c r="GI49" s="17">
        <v>0</v>
      </c>
      <c r="GJ49" s="17">
        <v>0</v>
      </c>
      <c r="GK49" s="17">
        <v>0</v>
      </c>
      <c r="GL49" s="17">
        <v>0</v>
      </c>
      <c r="GM49" s="17">
        <v>0</v>
      </c>
      <c r="GN49" s="17">
        <v>0</v>
      </c>
      <c r="GO49" s="17">
        <v>0</v>
      </c>
      <c r="GP49" s="17">
        <v>0</v>
      </c>
      <c r="GQ49" s="17">
        <v>0</v>
      </c>
      <c r="GR49" s="17">
        <v>1</v>
      </c>
      <c r="GS49" s="17">
        <v>0</v>
      </c>
      <c r="GT49" s="17">
        <v>0</v>
      </c>
      <c r="GU49" s="17">
        <v>0</v>
      </c>
      <c r="GV49" s="17">
        <v>1</v>
      </c>
      <c r="GW49" s="17">
        <v>0</v>
      </c>
      <c r="GX49" s="17">
        <v>0</v>
      </c>
      <c r="GY49" s="17">
        <v>0</v>
      </c>
      <c r="GZ49" s="17">
        <v>0</v>
      </c>
      <c r="HA49" s="17">
        <v>0</v>
      </c>
      <c r="HB49" s="17">
        <v>0</v>
      </c>
      <c r="HC49" s="17">
        <v>0</v>
      </c>
      <c r="HD49" s="17">
        <v>0</v>
      </c>
      <c r="HE49" s="17">
        <v>0</v>
      </c>
      <c r="HF49" s="17">
        <v>0</v>
      </c>
      <c r="HG49" s="17">
        <v>0</v>
      </c>
      <c r="HH49" s="17">
        <v>0</v>
      </c>
      <c r="HI49" s="17">
        <v>0</v>
      </c>
      <c r="HJ49" s="17">
        <v>0</v>
      </c>
      <c r="HK49" s="17">
        <v>0</v>
      </c>
      <c r="HL49" s="17">
        <v>0</v>
      </c>
      <c r="HM49" s="17">
        <v>0</v>
      </c>
      <c r="HN49" s="17">
        <v>0</v>
      </c>
      <c r="HO49" s="17">
        <v>0</v>
      </c>
      <c r="HP49" s="17">
        <v>0</v>
      </c>
      <c r="HQ49" s="17">
        <v>0</v>
      </c>
      <c r="HR49" s="17">
        <v>0</v>
      </c>
      <c r="HS49" s="17">
        <v>0</v>
      </c>
      <c r="HT49" s="17">
        <v>0</v>
      </c>
      <c r="HU49" s="17">
        <v>0</v>
      </c>
      <c r="HV49" s="17">
        <v>0</v>
      </c>
      <c r="HW49" s="17">
        <v>0</v>
      </c>
      <c r="HX49" s="17">
        <v>0</v>
      </c>
      <c r="HY49" s="17">
        <v>0</v>
      </c>
      <c r="HZ49" s="17">
        <v>0</v>
      </c>
      <c r="IA49" s="17">
        <v>0</v>
      </c>
      <c r="IB49" s="17">
        <v>0</v>
      </c>
      <c r="IC49" s="17">
        <v>0</v>
      </c>
      <c r="ID49" s="17">
        <v>0</v>
      </c>
      <c r="IE49" s="17">
        <v>0</v>
      </c>
      <c r="IF49" s="17">
        <v>0</v>
      </c>
      <c r="IG49" s="17">
        <v>0</v>
      </c>
      <c r="IH49" s="17">
        <v>0</v>
      </c>
      <c r="II49" s="17">
        <v>0</v>
      </c>
      <c r="IJ49" s="17">
        <v>0</v>
      </c>
      <c r="IK49" s="17">
        <v>0</v>
      </c>
      <c r="IL49" s="17">
        <v>0</v>
      </c>
      <c r="IM49" s="17">
        <v>0</v>
      </c>
      <c r="IN49" s="17">
        <v>1</v>
      </c>
      <c r="IO49" s="17">
        <v>0</v>
      </c>
      <c r="IP49" s="17">
        <v>0</v>
      </c>
      <c r="IQ49" s="17">
        <v>0</v>
      </c>
      <c r="IR49" s="17">
        <v>0</v>
      </c>
      <c r="IS49" s="17">
        <v>0</v>
      </c>
      <c r="IT49" s="17">
        <v>0</v>
      </c>
      <c r="IU49" s="17">
        <v>0</v>
      </c>
      <c r="IV49" s="17">
        <v>0</v>
      </c>
      <c r="IW49" s="17">
        <v>0</v>
      </c>
      <c r="IX49" s="17">
        <v>0</v>
      </c>
      <c r="IY49" s="17">
        <v>0</v>
      </c>
      <c r="IZ49" s="17">
        <v>0</v>
      </c>
      <c r="JA49" s="17">
        <v>0</v>
      </c>
      <c r="JB49" s="17">
        <v>0</v>
      </c>
      <c r="JC49" s="17">
        <v>0</v>
      </c>
      <c r="JD49" s="17">
        <v>0</v>
      </c>
      <c r="JE49" s="17">
        <v>0</v>
      </c>
      <c r="JF49" s="17">
        <v>0</v>
      </c>
      <c r="JG49" s="17">
        <v>0</v>
      </c>
      <c r="JH49" s="17">
        <v>0</v>
      </c>
      <c r="JI49" s="17">
        <v>0</v>
      </c>
      <c r="JJ49" s="17">
        <v>0</v>
      </c>
      <c r="JK49" s="17">
        <v>0</v>
      </c>
      <c r="JL49" s="17">
        <v>0</v>
      </c>
      <c r="JM49" s="17">
        <v>0</v>
      </c>
      <c r="JN49" s="17">
        <v>0</v>
      </c>
      <c r="JO49" s="17">
        <v>0</v>
      </c>
      <c r="JP49" s="17">
        <v>0</v>
      </c>
      <c r="JQ49" s="17">
        <v>0</v>
      </c>
      <c r="JR49" s="17">
        <v>0</v>
      </c>
      <c r="JS49" s="17">
        <v>0</v>
      </c>
      <c r="JT49" s="17">
        <v>0</v>
      </c>
      <c r="JU49" s="17">
        <v>0</v>
      </c>
      <c r="JV49" s="17">
        <v>0</v>
      </c>
      <c r="JW49" s="17">
        <v>0</v>
      </c>
      <c r="JX49" s="17">
        <v>0</v>
      </c>
      <c r="JY49" s="17">
        <v>1</v>
      </c>
      <c r="JZ49" s="17">
        <v>0</v>
      </c>
      <c r="KA49" s="17">
        <v>0</v>
      </c>
      <c r="KB49" s="17">
        <v>0</v>
      </c>
      <c r="KC49" s="17">
        <v>0</v>
      </c>
      <c r="KD49" s="17">
        <v>0</v>
      </c>
      <c r="KE49" s="17">
        <v>0</v>
      </c>
      <c r="KF49" s="17">
        <v>0</v>
      </c>
      <c r="KG49" s="17">
        <v>0</v>
      </c>
      <c r="KH49" s="17">
        <v>0</v>
      </c>
      <c r="KI49" s="17">
        <v>0</v>
      </c>
      <c r="KJ49" s="17">
        <v>0</v>
      </c>
      <c r="KK49" s="17">
        <v>0</v>
      </c>
      <c r="KL49" s="17">
        <v>0</v>
      </c>
      <c r="KM49" s="17">
        <v>0</v>
      </c>
      <c r="KN49" s="17">
        <v>0</v>
      </c>
      <c r="KO49" s="17">
        <v>0</v>
      </c>
      <c r="KP49" s="17">
        <v>0</v>
      </c>
      <c r="KQ49" s="17">
        <v>0</v>
      </c>
      <c r="KR49" s="17">
        <v>0</v>
      </c>
      <c r="KS49" s="17">
        <v>0</v>
      </c>
      <c r="KT49" s="17">
        <v>0</v>
      </c>
      <c r="KU49" s="17">
        <v>0</v>
      </c>
      <c r="KV49" s="17">
        <v>0</v>
      </c>
      <c r="KW49" s="17">
        <v>0</v>
      </c>
      <c r="KX49" s="17">
        <v>0</v>
      </c>
      <c r="KY49" s="17">
        <v>0</v>
      </c>
      <c r="KZ49" s="17">
        <v>0</v>
      </c>
      <c r="LA49" s="17">
        <v>0</v>
      </c>
      <c r="LB49" s="17">
        <v>0</v>
      </c>
      <c r="LC49" s="17">
        <v>0</v>
      </c>
      <c r="LD49" s="17">
        <v>0</v>
      </c>
      <c r="LE49" s="17">
        <v>0</v>
      </c>
      <c r="LF49" s="17">
        <v>0</v>
      </c>
      <c r="LG49" s="17">
        <v>0</v>
      </c>
      <c r="LH49" s="17">
        <v>0</v>
      </c>
      <c r="LI49" s="17">
        <v>0</v>
      </c>
      <c r="LJ49" s="17">
        <v>0</v>
      </c>
      <c r="LK49" s="17">
        <v>0</v>
      </c>
      <c r="LL49" s="17">
        <v>0</v>
      </c>
      <c r="LM49" s="17">
        <v>0</v>
      </c>
      <c r="LN49" s="17">
        <v>0</v>
      </c>
      <c r="LO49" s="17">
        <v>0</v>
      </c>
      <c r="LP49" s="17">
        <v>0</v>
      </c>
      <c r="LQ49" s="17">
        <v>1</v>
      </c>
      <c r="LR49" s="17">
        <v>0</v>
      </c>
      <c r="LS49" s="17">
        <v>0</v>
      </c>
      <c r="LT49" s="17">
        <v>0</v>
      </c>
      <c r="LU49" s="17">
        <v>0</v>
      </c>
      <c r="LV49" s="17">
        <v>0</v>
      </c>
      <c r="LW49" s="17">
        <v>0</v>
      </c>
      <c r="LX49" s="17">
        <v>0</v>
      </c>
      <c r="LY49" s="17">
        <v>0</v>
      </c>
      <c r="LZ49" s="17">
        <v>0</v>
      </c>
      <c r="MA49" s="17">
        <v>0</v>
      </c>
      <c r="MB49" s="17">
        <v>0</v>
      </c>
      <c r="MC49" s="17">
        <v>0</v>
      </c>
      <c r="MD49" s="17">
        <v>0</v>
      </c>
      <c r="ME49" s="17">
        <v>0</v>
      </c>
      <c r="MF49" s="17">
        <v>0</v>
      </c>
      <c r="MG49" s="17">
        <v>0</v>
      </c>
      <c r="MH49" s="17">
        <v>0</v>
      </c>
      <c r="MI49" s="17">
        <v>0</v>
      </c>
      <c r="MJ49" s="17">
        <v>0</v>
      </c>
      <c r="MK49" s="17">
        <v>0</v>
      </c>
      <c r="ML49" s="17">
        <v>0</v>
      </c>
      <c r="MM49" s="17">
        <v>0</v>
      </c>
      <c r="MN49" s="17">
        <v>0</v>
      </c>
      <c r="MO49" s="17">
        <v>0</v>
      </c>
      <c r="MP49" s="17">
        <v>0</v>
      </c>
      <c r="MQ49" s="17">
        <v>0</v>
      </c>
      <c r="MR49" s="17">
        <v>0</v>
      </c>
      <c r="MS49" s="17">
        <v>0</v>
      </c>
      <c r="MT49" s="17">
        <v>0</v>
      </c>
      <c r="MU49" s="17">
        <v>0</v>
      </c>
      <c r="MV49" s="17">
        <v>0</v>
      </c>
      <c r="MW49" s="17">
        <v>0</v>
      </c>
      <c r="MX49" s="17">
        <v>0</v>
      </c>
      <c r="MY49" s="17">
        <v>0</v>
      </c>
      <c r="MZ49" s="17">
        <v>0</v>
      </c>
      <c r="NA49" s="17">
        <v>0</v>
      </c>
      <c r="NB49" s="17">
        <v>0</v>
      </c>
      <c r="NC49" s="17">
        <v>0</v>
      </c>
      <c r="ND49" s="17">
        <v>0</v>
      </c>
      <c r="NE49" s="17">
        <v>0</v>
      </c>
      <c r="NF49" s="17">
        <v>0</v>
      </c>
      <c r="NG49" s="17">
        <v>0</v>
      </c>
      <c r="NH49" s="17">
        <v>0</v>
      </c>
      <c r="NI49" s="17">
        <v>0</v>
      </c>
      <c r="NJ49" s="17">
        <v>0</v>
      </c>
      <c r="NK49" s="17">
        <v>0</v>
      </c>
      <c r="NL49" s="17">
        <v>0</v>
      </c>
      <c r="NM49" s="17">
        <v>0</v>
      </c>
      <c r="NN49" s="17">
        <v>0</v>
      </c>
      <c r="NO49" s="17">
        <v>1</v>
      </c>
      <c r="NP49" s="17">
        <v>0</v>
      </c>
      <c r="NQ49" s="17">
        <v>0</v>
      </c>
      <c r="NR49" s="17">
        <v>0</v>
      </c>
      <c r="NS49" s="17">
        <v>0</v>
      </c>
      <c r="NT49" s="17">
        <v>0</v>
      </c>
      <c r="NU49" s="17">
        <v>0</v>
      </c>
      <c r="NV49" s="17">
        <v>0</v>
      </c>
      <c r="NW49" s="17">
        <v>0</v>
      </c>
      <c r="NX49" s="17">
        <v>0</v>
      </c>
      <c r="NY49" s="17">
        <v>0</v>
      </c>
      <c r="NZ49" s="17">
        <v>0</v>
      </c>
      <c r="OA49" s="17">
        <v>0</v>
      </c>
      <c r="OB49" s="17">
        <v>1</v>
      </c>
      <c r="OC49" s="17">
        <v>0</v>
      </c>
      <c r="OD49" s="17">
        <v>0</v>
      </c>
      <c r="OE49" s="17">
        <v>0</v>
      </c>
      <c r="OF49" s="17">
        <v>0</v>
      </c>
      <c r="OG49" s="17">
        <v>0</v>
      </c>
      <c r="OH49" s="17">
        <v>0</v>
      </c>
      <c r="OI49" s="17">
        <v>0</v>
      </c>
      <c r="OJ49" s="17">
        <v>0</v>
      </c>
      <c r="OK49" s="17">
        <v>0</v>
      </c>
      <c r="OL49" s="17">
        <v>0</v>
      </c>
      <c r="OM49" s="17">
        <v>0</v>
      </c>
      <c r="ON49" s="17">
        <v>0</v>
      </c>
      <c r="OO49" s="17">
        <v>0</v>
      </c>
      <c r="OP49" s="17">
        <v>0</v>
      </c>
      <c r="OQ49" s="17">
        <v>0</v>
      </c>
      <c r="OR49" s="17">
        <v>0</v>
      </c>
      <c r="OS49" s="17">
        <v>0</v>
      </c>
      <c r="OT49" s="17">
        <v>0</v>
      </c>
      <c r="OU49" s="17">
        <v>0</v>
      </c>
      <c r="OV49" s="17">
        <v>0</v>
      </c>
      <c r="OW49" s="17">
        <v>0</v>
      </c>
      <c r="OX49" s="17">
        <v>0</v>
      </c>
      <c r="OY49" s="17">
        <v>0</v>
      </c>
      <c r="OZ49" s="17">
        <v>0</v>
      </c>
      <c r="PA49" s="17">
        <v>0</v>
      </c>
      <c r="PB49" s="17">
        <v>1</v>
      </c>
      <c r="PC49" s="17">
        <v>0</v>
      </c>
      <c r="PD49" s="17">
        <v>0</v>
      </c>
      <c r="PE49" s="17">
        <v>0</v>
      </c>
      <c r="PF49" s="17">
        <v>0</v>
      </c>
      <c r="PG49" s="17">
        <v>0</v>
      </c>
      <c r="PH49" s="17">
        <v>0</v>
      </c>
      <c r="PI49" s="17">
        <v>0</v>
      </c>
      <c r="PJ49" s="17">
        <v>0</v>
      </c>
    </row>
    <row r="50" spans="1:426" s="20" customFormat="1" ht="38" customHeight="1">
      <c r="A50" s="18" t="s">
        <v>499</v>
      </c>
      <c r="B50" s="19">
        <f>SUM(B2:B49)</f>
        <v>1</v>
      </c>
      <c r="C50" s="19">
        <f>SUM(C2:C49)</f>
        <v>1</v>
      </c>
      <c r="D50" s="19">
        <f t="shared" ref="D50:K50" si="0">SUM(D2:D49)</f>
        <v>5</v>
      </c>
      <c r="E50" s="19">
        <f t="shared" si="0"/>
        <v>1</v>
      </c>
      <c r="F50" s="19">
        <f t="shared" si="0"/>
        <v>1</v>
      </c>
      <c r="G50" s="19">
        <f t="shared" si="0"/>
        <v>1</v>
      </c>
      <c r="H50" s="19">
        <f t="shared" si="0"/>
        <v>1</v>
      </c>
      <c r="I50" s="19">
        <f t="shared" si="0"/>
        <v>1</v>
      </c>
      <c r="J50" s="19">
        <f t="shared" si="0"/>
        <v>1</v>
      </c>
      <c r="K50" s="19">
        <f t="shared" si="0"/>
        <v>1</v>
      </c>
      <c r="L50" s="19">
        <f t="shared" ref="L50" si="1">SUM(L2:L49)</f>
        <v>1</v>
      </c>
      <c r="M50" s="19">
        <f t="shared" ref="M50" si="2">SUM(M2:M49)</f>
        <v>4</v>
      </c>
      <c r="N50" s="19">
        <f t="shared" ref="N50" si="3">SUM(N2:N49)</f>
        <v>1</v>
      </c>
      <c r="O50" s="19">
        <f t="shared" ref="O50" si="4">SUM(O2:O49)</f>
        <v>1</v>
      </c>
      <c r="P50" s="19">
        <f t="shared" ref="P50" si="5">SUM(P2:P49)</f>
        <v>1</v>
      </c>
      <c r="Q50" s="19">
        <f t="shared" ref="Q50" si="6">SUM(Q2:Q49)</f>
        <v>1</v>
      </c>
      <c r="R50" s="19">
        <f t="shared" ref="R50" si="7">SUM(R2:R49)</f>
        <v>1</v>
      </c>
      <c r="S50" s="19">
        <f t="shared" ref="S50" si="8">SUM(S2:S49)</f>
        <v>1</v>
      </c>
      <c r="T50" s="19">
        <f t="shared" ref="T50" si="9">SUM(T2:T49)</f>
        <v>1</v>
      </c>
      <c r="U50" s="19">
        <f t="shared" ref="U50" si="10">SUM(U2:U49)</f>
        <v>2</v>
      </c>
      <c r="V50" s="19">
        <f t="shared" ref="V50" si="11">SUM(V2:V49)</f>
        <v>1</v>
      </c>
      <c r="W50" s="19">
        <f t="shared" ref="W50" si="12">SUM(W2:W49)</f>
        <v>1</v>
      </c>
      <c r="X50" s="19">
        <f t="shared" ref="X50" si="13">SUM(X2:X49)</f>
        <v>1</v>
      </c>
      <c r="Y50" s="19">
        <f t="shared" ref="Y50" si="14">SUM(Y2:Y49)</f>
        <v>1</v>
      </c>
      <c r="Z50" s="19">
        <f t="shared" ref="Z50" si="15">SUM(Z2:Z49)</f>
        <v>1</v>
      </c>
      <c r="AA50" s="19">
        <f t="shared" ref="AA50" si="16">SUM(AA2:AA49)</f>
        <v>2</v>
      </c>
      <c r="AB50" s="19">
        <f t="shared" ref="AB50" si="17">SUM(AB2:AB49)</f>
        <v>1</v>
      </c>
      <c r="AC50" s="19">
        <f t="shared" ref="AC50" si="18">SUM(AC2:AC49)</f>
        <v>0</v>
      </c>
      <c r="AD50" s="19">
        <f t="shared" ref="AD50" si="19">SUM(AD2:AD49)</f>
        <v>2</v>
      </c>
      <c r="AE50" s="19">
        <f t="shared" ref="AE50" si="20">SUM(AE2:AE49)</f>
        <v>1</v>
      </c>
      <c r="AF50" s="19">
        <f t="shared" ref="AF50" si="21">SUM(AF2:AF49)</f>
        <v>1</v>
      </c>
      <c r="AG50" s="19">
        <f t="shared" ref="AG50" si="22">SUM(AG2:AG49)</f>
        <v>6</v>
      </c>
      <c r="AH50" s="19">
        <f t="shared" ref="AH50" si="23">SUM(AH2:AH49)</f>
        <v>1</v>
      </c>
      <c r="AI50" s="19">
        <f t="shared" ref="AI50" si="24">SUM(AI2:AI49)</f>
        <v>1</v>
      </c>
      <c r="AJ50" s="19">
        <f t="shared" ref="AJ50" si="25">SUM(AJ2:AJ49)</f>
        <v>1</v>
      </c>
      <c r="AK50" s="19">
        <f t="shared" ref="AK50" si="26">SUM(AK2:AK49)</f>
        <v>2</v>
      </c>
      <c r="AL50" s="19">
        <f t="shared" ref="AL50" si="27">SUM(AL2:AL49)</f>
        <v>1</v>
      </c>
      <c r="AM50" s="19">
        <f t="shared" ref="AM50" si="28">SUM(AM2:AM49)</f>
        <v>6</v>
      </c>
      <c r="AN50" s="19">
        <f t="shared" ref="AN50" si="29">SUM(AN2:AN49)</f>
        <v>2</v>
      </c>
      <c r="AO50" s="19">
        <f t="shared" ref="AO50" si="30">SUM(AO2:AO49)</f>
        <v>1</v>
      </c>
      <c r="AP50" s="19">
        <f t="shared" ref="AP50" si="31">SUM(AP2:AP49)</f>
        <v>1</v>
      </c>
      <c r="AQ50" s="19">
        <f t="shared" ref="AQ50" si="32">SUM(AQ2:AQ49)</f>
        <v>2</v>
      </c>
      <c r="AR50" s="19">
        <f t="shared" ref="AR50" si="33">SUM(AR2:AR49)</f>
        <v>1</v>
      </c>
      <c r="AS50" s="19">
        <f t="shared" ref="AS50" si="34">SUM(AS2:AS49)</f>
        <v>2</v>
      </c>
      <c r="AT50" s="19">
        <f t="shared" ref="AT50" si="35">SUM(AT2:AT49)</f>
        <v>2</v>
      </c>
      <c r="AU50" s="19">
        <f t="shared" ref="AU50" si="36">SUM(AU2:AU49)</f>
        <v>1</v>
      </c>
      <c r="AV50" s="19">
        <f t="shared" ref="AV50" si="37">SUM(AV2:AV49)</f>
        <v>1</v>
      </c>
      <c r="AW50" s="19">
        <f t="shared" ref="AW50" si="38">SUM(AW2:AW49)</f>
        <v>1</v>
      </c>
      <c r="AX50" s="19">
        <f t="shared" ref="AX50" si="39">SUM(AX2:AX49)</f>
        <v>1</v>
      </c>
      <c r="AY50" s="19">
        <f t="shared" ref="AY50" si="40">SUM(AY2:AY49)</f>
        <v>1</v>
      </c>
      <c r="AZ50" s="19">
        <f t="shared" ref="AZ50" si="41">SUM(AZ2:AZ49)</f>
        <v>1</v>
      </c>
      <c r="BA50" s="19">
        <f t="shared" ref="BA50" si="42">SUM(BA2:BA49)</f>
        <v>1</v>
      </c>
      <c r="BB50" s="19">
        <f t="shared" ref="BB50" si="43">SUM(BB2:BB49)</f>
        <v>1</v>
      </c>
      <c r="BC50" s="19">
        <f t="shared" ref="BC50" si="44">SUM(BC2:BC49)</f>
        <v>1</v>
      </c>
      <c r="BD50" s="19">
        <f t="shared" ref="BD50" si="45">SUM(BD2:BD49)</f>
        <v>1</v>
      </c>
      <c r="BE50" s="19">
        <f t="shared" ref="BE50" si="46">SUM(BE2:BE49)</f>
        <v>1</v>
      </c>
      <c r="BF50" s="19">
        <f t="shared" ref="BF50" si="47">SUM(BF2:BF49)</f>
        <v>1</v>
      </c>
      <c r="BG50" s="19">
        <f t="shared" ref="BG50" si="48">SUM(BG2:BG49)</f>
        <v>1</v>
      </c>
      <c r="BH50" s="19">
        <f t="shared" ref="BH50" si="49">SUM(BH2:BH49)</f>
        <v>1</v>
      </c>
      <c r="BI50" s="19">
        <f t="shared" ref="BI50" si="50">SUM(BI2:BI49)</f>
        <v>1</v>
      </c>
      <c r="BJ50" s="19">
        <f t="shared" ref="BJ50" si="51">SUM(BJ2:BJ49)</f>
        <v>1</v>
      </c>
      <c r="BK50" s="19">
        <f t="shared" ref="BK50" si="52">SUM(BK2:BK49)</f>
        <v>1</v>
      </c>
      <c r="BL50" s="19">
        <f t="shared" ref="BL50" si="53">SUM(BL2:BL49)</f>
        <v>3</v>
      </c>
      <c r="BM50" s="19">
        <f t="shared" ref="BM50" si="54">SUM(BM2:BM49)</f>
        <v>2</v>
      </c>
      <c r="BN50" s="19">
        <f t="shared" ref="BN50" si="55">SUM(BN2:BN49)</f>
        <v>2</v>
      </c>
      <c r="BO50" s="19">
        <f t="shared" ref="BO50" si="56">SUM(BO2:BO49)</f>
        <v>1</v>
      </c>
      <c r="BP50" s="19">
        <f t="shared" ref="BP50" si="57">SUM(BP2:BP49)</f>
        <v>1</v>
      </c>
      <c r="BQ50" s="19">
        <f t="shared" ref="BQ50" si="58">SUM(BQ2:BQ49)</f>
        <v>1</v>
      </c>
      <c r="BR50" s="19">
        <f t="shared" ref="BR50" si="59">SUM(BR2:BR49)</f>
        <v>1</v>
      </c>
      <c r="BS50" s="19">
        <f t="shared" ref="BS50" si="60">SUM(BS2:BS49)</f>
        <v>1</v>
      </c>
      <c r="BT50" s="19">
        <f t="shared" ref="BT50" si="61">SUM(BT2:BT49)</f>
        <v>1</v>
      </c>
      <c r="BU50" s="19">
        <f t="shared" ref="BU50" si="62">SUM(BU2:BU49)</f>
        <v>1</v>
      </c>
      <c r="BV50" s="19">
        <f t="shared" ref="BV50" si="63">SUM(BV2:BV49)</f>
        <v>1</v>
      </c>
      <c r="BW50" s="19">
        <f t="shared" ref="BW50" si="64">SUM(BW2:BW49)</f>
        <v>2</v>
      </c>
      <c r="BX50" s="19">
        <f t="shared" ref="BX50" si="65">SUM(BX2:BX49)</f>
        <v>2</v>
      </c>
      <c r="BY50" s="19">
        <f t="shared" ref="BY50" si="66">SUM(BY2:BY49)</f>
        <v>1</v>
      </c>
      <c r="BZ50" s="19">
        <f t="shared" ref="BZ50" si="67">SUM(BZ2:BZ49)</f>
        <v>1</v>
      </c>
      <c r="CA50" s="19">
        <f t="shared" ref="CA50" si="68">SUM(CA2:CA49)</f>
        <v>2</v>
      </c>
      <c r="CB50" s="19">
        <f t="shared" ref="CB50" si="69">SUM(CB2:CB49)</f>
        <v>1</v>
      </c>
      <c r="CC50" s="19">
        <f t="shared" ref="CC50" si="70">SUM(CC2:CC49)</f>
        <v>2</v>
      </c>
      <c r="CD50" s="19">
        <f t="shared" ref="CD50" si="71">SUM(CD2:CD49)</f>
        <v>1</v>
      </c>
      <c r="CE50" s="19">
        <f t="shared" ref="CE50" si="72">SUM(CE2:CE49)</f>
        <v>1</v>
      </c>
      <c r="CF50" s="19">
        <f t="shared" ref="CF50" si="73">SUM(CF2:CF49)</f>
        <v>1</v>
      </c>
      <c r="CG50" s="19">
        <f t="shared" ref="CG50" si="74">SUM(CG2:CG49)</f>
        <v>1</v>
      </c>
      <c r="CH50" s="19">
        <f t="shared" ref="CH50" si="75">SUM(CH2:CH49)</f>
        <v>1</v>
      </c>
      <c r="CI50" s="19">
        <f t="shared" ref="CI50" si="76">SUM(CI2:CI49)</f>
        <v>2</v>
      </c>
      <c r="CJ50" s="19">
        <f t="shared" ref="CJ50" si="77">SUM(CJ2:CJ49)</f>
        <v>1</v>
      </c>
      <c r="CK50" s="19">
        <f t="shared" ref="CK50" si="78">SUM(CK2:CK49)</f>
        <v>1</v>
      </c>
      <c r="CL50" s="19">
        <f t="shared" ref="CL50" si="79">SUM(CL2:CL49)</f>
        <v>1</v>
      </c>
      <c r="CM50" s="19">
        <f t="shared" ref="CM50" si="80">SUM(CM2:CM49)</f>
        <v>1</v>
      </c>
      <c r="CN50" s="19">
        <f t="shared" ref="CN50" si="81">SUM(CN2:CN49)</f>
        <v>1</v>
      </c>
      <c r="CO50" s="19">
        <f t="shared" ref="CO50" si="82">SUM(CO2:CO49)</f>
        <v>1</v>
      </c>
      <c r="CP50" s="19">
        <f t="shared" ref="CP50" si="83">SUM(CP2:CP49)</f>
        <v>1</v>
      </c>
      <c r="CQ50" s="19">
        <f t="shared" ref="CQ50" si="84">SUM(CQ2:CQ49)</f>
        <v>1</v>
      </c>
      <c r="CR50" s="19">
        <f t="shared" ref="CR50" si="85">SUM(CR2:CR49)</f>
        <v>1</v>
      </c>
      <c r="CS50" s="19">
        <f t="shared" ref="CS50" si="86">SUM(CS2:CS49)</f>
        <v>1</v>
      </c>
      <c r="CT50" s="19">
        <f t="shared" ref="CT50" si="87">SUM(CT2:CT49)</f>
        <v>1</v>
      </c>
      <c r="CU50" s="19">
        <f t="shared" ref="CU50" si="88">SUM(CU2:CU49)</f>
        <v>1</v>
      </c>
      <c r="CV50" s="19">
        <f t="shared" ref="CV50" si="89">SUM(CV2:CV49)</f>
        <v>1</v>
      </c>
      <c r="CW50" s="19">
        <f t="shared" ref="CW50" si="90">SUM(CW2:CW49)</f>
        <v>1</v>
      </c>
      <c r="CX50" s="19">
        <f t="shared" ref="CX50" si="91">SUM(CX2:CX49)</f>
        <v>1</v>
      </c>
      <c r="CY50" s="19">
        <f t="shared" ref="CY50" si="92">SUM(CY2:CY49)</f>
        <v>1</v>
      </c>
      <c r="CZ50" s="19">
        <f t="shared" ref="CZ50" si="93">SUM(CZ2:CZ49)</f>
        <v>1</v>
      </c>
      <c r="DA50" s="19">
        <f t="shared" ref="DA50" si="94">SUM(DA2:DA49)</f>
        <v>1</v>
      </c>
      <c r="DB50" s="19">
        <f t="shared" ref="DB50" si="95">SUM(DB2:DB49)</f>
        <v>1</v>
      </c>
      <c r="DC50" s="19">
        <f t="shared" ref="DC50" si="96">SUM(DC2:DC49)</f>
        <v>1</v>
      </c>
      <c r="DD50" s="19">
        <f t="shared" ref="DD50" si="97">SUM(DD2:DD49)</f>
        <v>2</v>
      </c>
      <c r="DE50" s="19">
        <f t="shared" ref="DE50" si="98">SUM(DE2:DE49)</f>
        <v>1</v>
      </c>
      <c r="DF50" s="19">
        <f t="shared" ref="DF50" si="99">SUM(DF2:DF49)</f>
        <v>1</v>
      </c>
      <c r="DG50" s="19">
        <f t="shared" ref="DG50" si="100">SUM(DG2:DG49)</f>
        <v>1</v>
      </c>
      <c r="DH50" s="19">
        <f t="shared" ref="DH50" si="101">SUM(DH2:DH49)</f>
        <v>7</v>
      </c>
      <c r="DI50" s="19">
        <f t="shared" ref="DI50" si="102">SUM(DI2:DI49)</f>
        <v>1</v>
      </c>
      <c r="DJ50" s="19">
        <f t="shared" ref="DJ50" si="103">SUM(DJ2:DJ49)</f>
        <v>4</v>
      </c>
      <c r="DK50" s="19">
        <f t="shared" ref="DK50" si="104">SUM(DK2:DK49)</f>
        <v>3</v>
      </c>
      <c r="DL50" s="19">
        <f t="shared" ref="DL50" si="105">SUM(DL2:DL49)</f>
        <v>1</v>
      </c>
      <c r="DM50" s="19">
        <f t="shared" ref="DM50" si="106">SUM(DM2:DM49)</f>
        <v>1</v>
      </c>
      <c r="DN50" s="19">
        <f t="shared" ref="DN50" si="107">SUM(DN2:DN49)</f>
        <v>1</v>
      </c>
      <c r="DO50" s="19">
        <f t="shared" ref="DO50" si="108">SUM(DO2:DO49)</f>
        <v>3</v>
      </c>
      <c r="DP50" s="19">
        <f t="shared" ref="DP50" si="109">SUM(DP2:DP49)</f>
        <v>1</v>
      </c>
      <c r="DQ50" s="19">
        <f t="shared" ref="DQ50" si="110">SUM(DQ2:DQ49)</f>
        <v>1</v>
      </c>
      <c r="DR50" s="19">
        <f t="shared" ref="DR50" si="111">SUM(DR2:DR49)</f>
        <v>0</v>
      </c>
      <c r="DS50" s="19">
        <f t="shared" ref="DS50" si="112">SUM(DS2:DS49)</f>
        <v>1</v>
      </c>
      <c r="DT50" s="19">
        <f t="shared" ref="DT50" si="113">SUM(DT2:DT49)</f>
        <v>1</v>
      </c>
      <c r="DU50" s="19">
        <f t="shared" ref="DU50" si="114">SUM(DU2:DU49)</f>
        <v>1</v>
      </c>
      <c r="DV50" s="19">
        <f t="shared" ref="DV50" si="115">SUM(DV2:DV49)</f>
        <v>1</v>
      </c>
      <c r="DW50" s="19">
        <f t="shared" ref="DW50" si="116">SUM(DW2:DW49)</f>
        <v>1</v>
      </c>
      <c r="DX50" s="19">
        <f t="shared" ref="DX50" si="117">SUM(DX2:DX49)</f>
        <v>1</v>
      </c>
      <c r="DY50" s="19">
        <f t="shared" ref="DY50" si="118">SUM(DY2:DY49)</f>
        <v>1</v>
      </c>
      <c r="DZ50" s="19">
        <f t="shared" ref="DZ50" si="119">SUM(DZ2:DZ49)</f>
        <v>2</v>
      </c>
      <c r="EA50" s="19">
        <f t="shared" ref="EA50" si="120">SUM(EA2:EA49)</f>
        <v>1</v>
      </c>
      <c r="EB50" s="19">
        <f t="shared" ref="EB50" si="121">SUM(EB2:EB49)</f>
        <v>1</v>
      </c>
      <c r="EC50" s="19">
        <f t="shared" ref="EC50" si="122">SUM(EC2:EC49)</f>
        <v>5</v>
      </c>
      <c r="ED50" s="19">
        <f t="shared" ref="ED50" si="123">SUM(ED2:ED49)</f>
        <v>1</v>
      </c>
      <c r="EE50" s="19">
        <f t="shared" ref="EE50" si="124">SUM(EE2:EE49)</f>
        <v>1</v>
      </c>
      <c r="EF50" s="19">
        <f t="shared" ref="EF50" si="125">SUM(EF2:EF49)</f>
        <v>3</v>
      </c>
      <c r="EG50" s="19">
        <f t="shared" ref="EG50" si="126">SUM(EG2:EG49)</f>
        <v>1</v>
      </c>
      <c r="EH50" s="19">
        <f t="shared" ref="EH50" si="127">SUM(EH2:EH49)</f>
        <v>1</v>
      </c>
      <c r="EI50" s="19">
        <f t="shared" ref="EI50" si="128">SUM(EI2:EI49)</f>
        <v>1</v>
      </c>
      <c r="EJ50" s="19">
        <f t="shared" ref="EJ50" si="129">SUM(EJ2:EJ49)</f>
        <v>1</v>
      </c>
      <c r="EK50" s="19">
        <f t="shared" ref="EK50" si="130">SUM(EK2:EK49)</f>
        <v>2</v>
      </c>
      <c r="EL50" s="19">
        <f t="shared" ref="EL50" si="131">SUM(EL2:EL49)</f>
        <v>1</v>
      </c>
      <c r="EM50" s="19">
        <f t="shared" ref="EM50" si="132">SUM(EM2:EM49)</f>
        <v>1</v>
      </c>
      <c r="EN50" s="19">
        <f t="shared" ref="EN50" si="133">SUM(EN2:EN49)</f>
        <v>3</v>
      </c>
      <c r="EO50" s="19">
        <f t="shared" ref="EO50" si="134">SUM(EO2:EO49)</f>
        <v>1</v>
      </c>
      <c r="EP50" s="19">
        <f t="shared" ref="EP50" si="135">SUM(EP2:EP49)</f>
        <v>1</v>
      </c>
      <c r="EQ50" s="19">
        <f t="shared" ref="EQ50" si="136">SUM(EQ2:EQ49)</f>
        <v>1</v>
      </c>
      <c r="ER50" s="19">
        <f t="shared" ref="ER50" si="137">SUM(ER2:ER49)</f>
        <v>3</v>
      </c>
      <c r="ES50" s="19">
        <f t="shared" ref="ES50" si="138">SUM(ES2:ES49)</f>
        <v>1</v>
      </c>
      <c r="ET50" s="19">
        <f t="shared" ref="ET50" si="139">SUM(ET2:ET49)</f>
        <v>1</v>
      </c>
      <c r="EU50" s="19">
        <f t="shared" ref="EU50" si="140">SUM(EU2:EU49)</f>
        <v>2</v>
      </c>
      <c r="EV50" s="19">
        <f t="shared" ref="EV50" si="141">SUM(EV2:EV49)</f>
        <v>1</v>
      </c>
      <c r="EW50" s="19">
        <f t="shared" ref="EW50" si="142">SUM(EW2:EW49)</f>
        <v>1</v>
      </c>
      <c r="EX50" s="19">
        <f t="shared" ref="EX50" si="143">SUM(EX2:EX49)</f>
        <v>2</v>
      </c>
      <c r="EY50" s="19">
        <f t="shared" ref="EY50" si="144">SUM(EY2:EY49)</f>
        <v>1</v>
      </c>
      <c r="EZ50" s="19">
        <f t="shared" ref="EZ50" si="145">SUM(EZ2:EZ49)</f>
        <v>1</v>
      </c>
      <c r="FA50" s="19">
        <f t="shared" ref="FA50" si="146">SUM(FA2:FA49)</f>
        <v>1</v>
      </c>
      <c r="FB50" s="19">
        <f t="shared" ref="FB50" si="147">SUM(FB2:FB49)</f>
        <v>1</v>
      </c>
      <c r="FC50" s="19">
        <f t="shared" ref="FC50" si="148">SUM(FC2:FC49)</f>
        <v>1</v>
      </c>
      <c r="FD50" s="19">
        <f t="shared" ref="FD50" si="149">SUM(FD2:FD49)</f>
        <v>1</v>
      </c>
      <c r="FE50" s="19">
        <f t="shared" ref="FE50" si="150">SUM(FE2:FE49)</f>
        <v>1</v>
      </c>
      <c r="FF50" s="19">
        <f t="shared" ref="FF50" si="151">SUM(FF2:FF49)</f>
        <v>1</v>
      </c>
      <c r="FG50" s="19">
        <f t="shared" ref="FG50" si="152">SUM(FG2:FG49)</f>
        <v>1</v>
      </c>
      <c r="FH50" s="19">
        <f t="shared" ref="FH50" si="153">SUM(FH2:FH49)</f>
        <v>1</v>
      </c>
      <c r="FI50" s="19">
        <f t="shared" ref="FI50" si="154">SUM(FI2:FI49)</f>
        <v>1</v>
      </c>
      <c r="FJ50" s="19">
        <f t="shared" ref="FJ50" si="155">SUM(FJ2:FJ49)</f>
        <v>1</v>
      </c>
      <c r="FK50" s="19">
        <f t="shared" ref="FK50" si="156">SUM(FK2:FK49)</f>
        <v>1</v>
      </c>
      <c r="FL50" s="19">
        <f t="shared" ref="FL50" si="157">SUM(FL2:FL49)</f>
        <v>2</v>
      </c>
      <c r="FM50" s="19">
        <f t="shared" ref="FM50" si="158">SUM(FM2:FM49)</f>
        <v>0</v>
      </c>
      <c r="FN50" s="19">
        <f t="shared" ref="FN50" si="159">SUM(FN2:FN49)</f>
        <v>1</v>
      </c>
      <c r="FO50" s="19">
        <f t="shared" ref="FO50" si="160">SUM(FO2:FO49)</f>
        <v>1</v>
      </c>
      <c r="FP50" s="19">
        <f t="shared" ref="FP50" si="161">SUM(FP2:FP49)</f>
        <v>1</v>
      </c>
      <c r="FQ50" s="19">
        <f t="shared" ref="FQ50" si="162">SUM(FQ2:FQ49)</f>
        <v>0</v>
      </c>
      <c r="FR50" s="19">
        <f t="shared" ref="FR50" si="163">SUM(FR2:FR49)</f>
        <v>5</v>
      </c>
      <c r="FS50" s="19">
        <f t="shared" ref="FS50" si="164">SUM(FS2:FS49)</f>
        <v>2</v>
      </c>
      <c r="FT50" s="19">
        <f t="shared" ref="FT50" si="165">SUM(FT2:FT49)</f>
        <v>1</v>
      </c>
      <c r="FU50" s="19">
        <f t="shared" ref="FU50" si="166">SUM(FU2:FU49)</f>
        <v>1</v>
      </c>
      <c r="FV50" s="19">
        <f t="shared" ref="FV50" si="167">SUM(FV2:FV49)</f>
        <v>1</v>
      </c>
      <c r="FW50" s="19">
        <f t="shared" ref="FW50" si="168">SUM(FW2:FW49)</f>
        <v>1</v>
      </c>
      <c r="FX50" s="19">
        <f t="shared" ref="FX50" si="169">SUM(FX2:FX49)</f>
        <v>1</v>
      </c>
      <c r="FY50" s="19">
        <f t="shared" ref="FY50" si="170">SUM(FY2:FY49)</f>
        <v>3</v>
      </c>
      <c r="FZ50" s="19">
        <f t="shared" ref="FZ50" si="171">SUM(FZ2:FZ49)</f>
        <v>3</v>
      </c>
      <c r="GA50" s="19">
        <f t="shared" ref="GA50" si="172">SUM(GA2:GA49)</f>
        <v>1</v>
      </c>
      <c r="GB50" s="19">
        <f t="shared" ref="GB50" si="173">SUM(GB2:GB49)</f>
        <v>1</v>
      </c>
      <c r="GC50" s="19">
        <f t="shared" ref="GC50" si="174">SUM(GC2:GC49)</f>
        <v>1</v>
      </c>
      <c r="GD50" s="19">
        <f t="shared" ref="GD50" si="175">SUM(GD2:GD49)</f>
        <v>1</v>
      </c>
      <c r="GE50" s="19">
        <f t="shared" ref="GE50" si="176">SUM(GE2:GE49)</f>
        <v>1</v>
      </c>
      <c r="GF50" s="19">
        <f t="shared" ref="GF50" si="177">SUM(GF2:GF49)</f>
        <v>1</v>
      </c>
      <c r="GG50" s="19">
        <f t="shared" ref="GG50" si="178">SUM(GG2:GG49)</f>
        <v>1</v>
      </c>
      <c r="GH50" s="19">
        <f t="shared" ref="GH50" si="179">SUM(GH2:GH49)</f>
        <v>1</v>
      </c>
      <c r="GI50" s="19">
        <f t="shared" ref="GI50" si="180">SUM(GI2:GI49)</f>
        <v>1</v>
      </c>
      <c r="GJ50" s="19">
        <f t="shared" ref="GJ50" si="181">SUM(GJ2:GJ49)</f>
        <v>1</v>
      </c>
      <c r="GK50" s="19">
        <f t="shared" ref="GK50" si="182">SUM(GK2:GK49)</f>
        <v>1</v>
      </c>
      <c r="GL50" s="19">
        <f t="shared" ref="GL50" si="183">SUM(GL2:GL49)</f>
        <v>1</v>
      </c>
      <c r="GM50" s="19">
        <f t="shared" ref="GM50" si="184">SUM(GM2:GM49)</f>
        <v>1</v>
      </c>
      <c r="GN50" s="19">
        <f t="shared" ref="GN50" si="185">SUM(GN2:GN49)</f>
        <v>1</v>
      </c>
      <c r="GO50" s="19">
        <f t="shared" ref="GO50" si="186">SUM(GO2:GO49)</f>
        <v>1</v>
      </c>
      <c r="GP50" s="19">
        <f t="shared" ref="GP50" si="187">SUM(GP2:GP49)</f>
        <v>1</v>
      </c>
      <c r="GQ50" s="19">
        <f t="shared" ref="GQ50" si="188">SUM(GQ2:GQ49)</f>
        <v>3</v>
      </c>
      <c r="GR50" s="19">
        <f t="shared" ref="GR50" si="189">SUM(GR2:GR49)</f>
        <v>9</v>
      </c>
      <c r="GS50" s="19">
        <f t="shared" ref="GS50" si="190">SUM(GS2:GS49)</f>
        <v>1</v>
      </c>
      <c r="GT50" s="19">
        <f t="shared" ref="GT50" si="191">SUM(GT2:GT49)</f>
        <v>1</v>
      </c>
      <c r="GU50" s="19">
        <f t="shared" ref="GU50" si="192">SUM(GU2:GU49)</f>
        <v>1</v>
      </c>
      <c r="GV50" s="19">
        <f t="shared" ref="GV50" si="193">SUM(GV2:GV49)</f>
        <v>12</v>
      </c>
      <c r="GW50" s="19">
        <f t="shared" ref="GW50" si="194">SUM(GW2:GW49)</f>
        <v>1</v>
      </c>
      <c r="GX50" s="19">
        <f t="shared" ref="GX50" si="195">SUM(GX2:GX49)</f>
        <v>1</v>
      </c>
      <c r="GY50" s="19">
        <f t="shared" ref="GY50" si="196">SUM(GY2:GY49)</f>
        <v>2</v>
      </c>
      <c r="GZ50" s="19">
        <f t="shared" ref="GZ50" si="197">SUM(GZ2:GZ49)</f>
        <v>1</v>
      </c>
      <c r="HA50" s="19">
        <f t="shared" ref="HA50" si="198">SUM(HA2:HA49)</f>
        <v>1</v>
      </c>
      <c r="HB50" s="19">
        <f t="shared" ref="HB50" si="199">SUM(HB2:HB49)</f>
        <v>11</v>
      </c>
      <c r="HC50" s="19">
        <f t="shared" ref="HC50" si="200">SUM(HC2:HC49)</f>
        <v>1</v>
      </c>
      <c r="HD50" s="19">
        <f t="shared" ref="HD50" si="201">SUM(HD2:HD49)</f>
        <v>1</v>
      </c>
      <c r="HE50" s="19">
        <f t="shared" ref="HE50" si="202">SUM(HE2:HE49)</f>
        <v>1</v>
      </c>
      <c r="HF50" s="19">
        <f t="shared" ref="HF50" si="203">SUM(HF2:HF49)</f>
        <v>1</v>
      </c>
      <c r="HG50" s="19">
        <f t="shared" ref="HG50" si="204">SUM(HG2:HG49)</f>
        <v>1</v>
      </c>
      <c r="HH50" s="19">
        <f t="shared" ref="HH50" si="205">SUM(HH2:HH49)</f>
        <v>3</v>
      </c>
      <c r="HI50" s="19">
        <f t="shared" ref="HI50" si="206">SUM(HI2:HI49)</f>
        <v>1</v>
      </c>
      <c r="HJ50" s="19">
        <f t="shared" ref="HJ50" si="207">SUM(HJ2:HJ49)</f>
        <v>3</v>
      </c>
      <c r="HK50" s="19">
        <f t="shared" ref="HK50" si="208">SUM(HK2:HK49)</f>
        <v>1</v>
      </c>
      <c r="HL50" s="19">
        <f t="shared" ref="HL50" si="209">SUM(HL2:HL49)</f>
        <v>1</v>
      </c>
      <c r="HM50" s="19">
        <f t="shared" ref="HM50" si="210">SUM(HM2:HM49)</f>
        <v>1</v>
      </c>
      <c r="HN50" s="19">
        <f t="shared" ref="HN50" si="211">SUM(HN2:HN49)</f>
        <v>1</v>
      </c>
      <c r="HO50" s="19">
        <f t="shared" ref="HO50" si="212">SUM(HO2:HO49)</f>
        <v>1</v>
      </c>
      <c r="HP50" s="19">
        <f t="shared" ref="HP50" si="213">SUM(HP2:HP49)</f>
        <v>1</v>
      </c>
      <c r="HQ50" s="19">
        <f t="shared" ref="HQ50" si="214">SUM(HQ2:HQ49)</f>
        <v>1</v>
      </c>
      <c r="HR50" s="19">
        <f t="shared" ref="HR50" si="215">SUM(HR2:HR49)</f>
        <v>1</v>
      </c>
      <c r="HS50" s="19">
        <f t="shared" ref="HS50" si="216">SUM(HS2:HS49)</f>
        <v>1</v>
      </c>
      <c r="HT50" s="19">
        <f t="shared" ref="HT50" si="217">SUM(HT2:HT49)</f>
        <v>3</v>
      </c>
      <c r="HU50" s="19">
        <f t="shared" ref="HU50" si="218">SUM(HU2:HU49)</f>
        <v>1</v>
      </c>
      <c r="HV50" s="19">
        <f t="shared" ref="HV50" si="219">SUM(HV2:HV49)</f>
        <v>2</v>
      </c>
      <c r="HW50" s="19">
        <f t="shared" ref="HW50" si="220">SUM(HW2:HW49)</f>
        <v>1</v>
      </c>
      <c r="HX50" s="19">
        <f t="shared" ref="HX50" si="221">SUM(HX2:HX49)</f>
        <v>1</v>
      </c>
      <c r="HY50" s="19">
        <f t="shared" ref="HY50" si="222">SUM(HY2:HY49)</f>
        <v>1</v>
      </c>
      <c r="HZ50" s="19">
        <f t="shared" ref="HZ50" si="223">SUM(HZ2:HZ49)</f>
        <v>1</v>
      </c>
      <c r="IA50" s="19">
        <f t="shared" ref="IA50" si="224">SUM(IA2:IA49)</f>
        <v>1</v>
      </c>
      <c r="IB50" s="19">
        <f t="shared" ref="IB50" si="225">SUM(IB2:IB49)</f>
        <v>2</v>
      </c>
      <c r="IC50" s="19">
        <f t="shared" ref="IC50" si="226">SUM(IC2:IC49)</f>
        <v>1</v>
      </c>
      <c r="ID50" s="19">
        <f t="shared" ref="ID50" si="227">SUM(ID2:ID49)</f>
        <v>3</v>
      </c>
      <c r="IE50" s="19">
        <f t="shared" ref="IE50" si="228">SUM(IE2:IE49)</f>
        <v>1</v>
      </c>
      <c r="IF50" s="19">
        <f t="shared" ref="IF50" si="229">SUM(IF2:IF49)</f>
        <v>1</v>
      </c>
      <c r="IG50" s="19">
        <f t="shared" ref="IG50" si="230">SUM(IG2:IG49)</f>
        <v>1</v>
      </c>
      <c r="IH50" s="19">
        <f t="shared" ref="IH50" si="231">SUM(IH2:IH49)</f>
        <v>1</v>
      </c>
      <c r="II50" s="19">
        <f t="shared" ref="II50" si="232">SUM(II2:II49)</f>
        <v>1</v>
      </c>
      <c r="IJ50" s="19">
        <f t="shared" ref="IJ50" si="233">SUM(IJ2:IJ49)</f>
        <v>1</v>
      </c>
      <c r="IK50" s="19">
        <f t="shared" ref="IK50" si="234">SUM(IK2:IK49)</f>
        <v>1</v>
      </c>
      <c r="IL50" s="19">
        <f t="shared" ref="IL50" si="235">SUM(IL2:IL49)</f>
        <v>5</v>
      </c>
      <c r="IM50" s="19">
        <f t="shared" ref="IM50" si="236">SUM(IM2:IM49)</f>
        <v>1</v>
      </c>
      <c r="IN50" s="19">
        <f t="shared" ref="IN50" si="237">SUM(IN2:IN49)</f>
        <v>1</v>
      </c>
      <c r="IO50" s="19">
        <f t="shared" ref="IO50" si="238">SUM(IO2:IO49)</f>
        <v>1</v>
      </c>
      <c r="IP50" s="19">
        <f t="shared" ref="IP50" si="239">SUM(IP2:IP49)</f>
        <v>1</v>
      </c>
      <c r="IQ50" s="19">
        <f t="shared" ref="IQ50" si="240">SUM(IQ2:IQ49)</f>
        <v>1</v>
      </c>
      <c r="IR50" s="19">
        <f t="shared" ref="IR50" si="241">SUM(IR2:IR49)</f>
        <v>1</v>
      </c>
      <c r="IS50" s="19">
        <f t="shared" ref="IS50" si="242">SUM(IS2:IS49)</f>
        <v>1</v>
      </c>
      <c r="IT50" s="19">
        <f t="shared" ref="IT50" si="243">SUM(IT2:IT49)</f>
        <v>5</v>
      </c>
      <c r="IU50" s="19">
        <f t="shared" ref="IU50" si="244">SUM(IU2:IU49)</f>
        <v>1</v>
      </c>
      <c r="IV50" s="19">
        <f t="shared" ref="IV50" si="245">SUM(IV2:IV49)</f>
        <v>1</v>
      </c>
      <c r="IW50" s="19">
        <f t="shared" ref="IW50" si="246">SUM(IW2:IW49)</f>
        <v>1</v>
      </c>
      <c r="IX50" s="19">
        <f t="shared" ref="IX50" si="247">SUM(IX2:IX49)</f>
        <v>1</v>
      </c>
      <c r="IY50" s="19">
        <f t="shared" ref="IY50" si="248">SUM(IY2:IY49)</f>
        <v>1</v>
      </c>
      <c r="IZ50" s="19">
        <f t="shared" ref="IZ50" si="249">SUM(IZ2:IZ49)</f>
        <v>2</v>
      </c>
      <c r="JA50" s="19">
        <f t="shared" ref="JA50" si="250">SUM(JA2:JA49)</f>
        <v>1</v>
      </c>
      <c r="JB50" s="19">
        <f t="shared" ref="JB50" si="251">SUM(JB2:JB49)</f>
        <v>1</v>
      </c>
      <c r="JC50" s="19">
        <f t="shared" ref="JC50" si="252">SUM(JC2:JC49)</f>
        <v>1</v>
      </c>
      <c r="JD50" s="19">
        <f t="shared" ref="JD50" si="253">SUM(JD2:JD49)</f>
        <v>1</v>
      </c>
      <c r="JE50" s="19">
        <f t="shared" ref="JE50" si="254">SUM(JE2:JE49)</f>
        <v>2</v>
      </c>
      <c r="JF50" s="19">
        <f t="shared" ref="JF50" si="255">SUM(JF2:JF49)</f>
        <v>1</v>
      </c>
      <c r="JG50" s="19">
        <f t="shared" ref="JG50" si="256">SUM(JG2:JG49)</f>
        <v>1</v>
      </c>
      <c r="JH50" s="19">
        <f t="shared" ref="JH50" si="257">SUM(JH2:JH49)</f>
        <v>2</v>
      </c>
      <c r="JI50" s="19">
        <f t="shared" ref="JI50" si="258">SUM(JI2:JI49)</f>
        <v>1</v>
      </c>
      <c r="JJ50" s="19">
        <f t="shared" ref="JJ50" si="259">SUM(JJ2:JJ49)</f>
        <v>1</v>
      </c>
      <c r="JK50" s="19">
        <f t="shared" ref="JK50" si="260">SUM(JK2:JK49)</f>
        <v>0</v>
      </c>
      <c r="JL50" s="19">
        <f t="shared" ref="JL50" si="261">SUM(JL2:JL49)</f>
        <v>1</v>
      </c>
      <c r="JM50" s="19">
        <f t="shared" ref="JM50" si="262">SUM(JM2:JM49)</f>
        <v>2</v>
      </c>
      <c r="JN50" s="19">
        <f t="shared" ref="JN50" si="263">SUM(JN2:JN49)</f>
        <v>1</v>
      </c>
      <c r="JO50" s="19">
        <f t="shared" ref="JO50" si="264">SUM(JO2:JO49)</f>
        <v>1</v>
      </c>
      <c r="JP50" s="19">
        <f t="shared" ref="JP50" si="265">SUM(JP2:JP49)</f>
        <v>1</v>
      </c>
      <c r="JQ50" s="19">
        <f t="shared" ref="JQ50" si="266">SUM(JQ2:JQ49)</f>
        <v>1</v>
      </c>
      <c r="JR50" s="19">
        <f t="shared" ref="JR50" si="267">SUM(JR2:JR49)</f>
        <v>1</v>
      </c>
      <c r="JS50" s="19">
        <f t="shared" ref="JS50" si="268">SUM(JS2:JS49)</f>
        <v>1</v>
      </c>
      <c r="JT50" s="19">
        <f t="shared" ref="JT50" si="269">SUM(JT2:JT49)</f>
        <v>1</v>
      </c>
      <c r="JU50" s="19">
        <f t="shared" ref="JU50" si="270">SUM(JU2:JU49)</f>
        <v>1</v>
      </c>
      <c r="JV50" s="19">
        <f t="shared" ref="JV50" si="271">SUM(JV2:JV49)</f>
        <v>1</v>
      </c>
      <c r="JW50" s="19">
        <f t="shared" ref="JW50" si="272">SUM(JW2:JW49)</f>
        <v>2</v>
      </c>
      <c r="JX50" s="19">
        <f t="shared" ref="JX50" si="273">SUM(JX2:JX49)</f>
        <v>2</v>
      </c>
      <c r="JY50" s="19">
        <f t="shared" ref="JY50" si="274">SUM(JY2:JY49)</f>
        <v>8</v>
      </c>
      <c r="JZ50" s="19">
        <f t="shared" ref="JZ50" si="275">SUM(JZ2:JZ49)</f>
        <v>2</v>
      </c>
      <c r="KA50" s="19">
        <f t="shared" ref="KA50" si="276">SUM(KA2:KA49)</f>
        <v>1</v>
      </c>
      <c r="KB50" s="19">
        <f t="shared" ref="KB50" si="277">SUM(KB2:KB49)</f>
        <v>1</v>
      </c>
      <c r="KC50" s="19">
        <f t="shared" ref="KC50" si="278">SUM(KC2:KC49)</f>
        <v>1</v>
      </c>
      <c r="KD50" s="19">
        <f t="shared" ref="KD50" si="279">SUM(KD2:KD49)</f>
        <v>1</v>
      </c>
      <c r="KE50" s="19">
        <f t="shared" ref="KE50" si="280">SUM(KE2:KE49)</f>
        <v>1</v>
      </c>
      <c r="KF50" s="19">
        <f t="shared" ref="KF50" si="281">SUM(KF2:KF49)</f>
        <v>2</v>
      </c>
      <c r="KG50" s="19">
        <f t="shared" ref="KG50" si="282">SUM(KG2:KG49)</f>
        <v>1</v>
      </c>
      <c r="KH50" s="19">
        <f t="shared" ref="KH50" si="283">SUM(KH2:KH49)</f>
        <v>0</v>
      </c>
      <c r="KI50" s="19">
        <f t="shared" ref="KI50" si="284">SUM(KI2:KI49)</f>
        <v>8</v>
      </c>
      <c r="KJ50" s="19">
        <f t="shared" ref="KJ50" si="285">SUM(KJ2:KJ49)</f>
        <v>1</v>
      </c>
      <c r="KK50" s="19">
        <f t="shared" ref="KK50" si="286">SUM(KK2:KK49)</f>
        <v>1</v>
      </c>
      <c r="KL50" s="19">
        <f t="shared" ref="KL50" si="287">SUM(KL2:KL49)</f>
        <v>1</v>
      </c>
      <c r="KM50" s="19">
        <f t="shared" ref="KM50" si="288">SUM(KM2:KM49)</f>
        <v>1</v>
      </c>
      <c r="KN50" s="19">
        <f t="shared" ref="KN50" si="289">SUM(KN2:KN49)</f>
        <v>1</v>
      </c>
      <c r="KO50" s="19">
        <f t="shared" ref="KO50" si="290">SUM(KO2:KO49)</f>
        <v>1</v>
      </c>
      <c r="KP50" s="19">
        <f t="shared" ref="KP50" si="291">SUM(KP2:KP49)</f>
        <v>1</v>
      </c>
      <c r="KQ50" s="19">
        <f t="shared" ref="KQ50" si="292">SUM(KQ2:KQ49)</f>
        <v>1</v>
      </c>
      <c r="KR50" s="19">
        <f t="shared" ref="KR50" si="293">SUM(KR2:KR49)</f>
        <v>1</v>
      </c>
      <c r="KS50" s="19">
        <f t="shared" ref="KS50" si="294">SUM(KS2:KS49)</f>
        <v>1</v>
      </c>
      <c r="KT50" s="19">
        <f t="shared" ref="KT50" si="295">SUM(KT2:KT49)</f>
        <v>0</v>
      </c>
      <c r="KU50" s="19">
        <f t="shared" ref="KU50" si="296">SUM(KU2:KU49)</f>
        <v>1</v>
      </c>
      <c r="KV50" s="19">
        <f t="shared" ref="KV50" si="297">SUM(KV2:KV49)</f>
        <v>1</v>
      </c>
      <c r="KW50" s="19">
        <f t="shared" ref="KW50" si="298">SUM(KW2:KW49)</f>
        <v>1</v>
      </c>
      <c r="KX50" s="19">
        <f t="shared" ref="KX50" si="299">SUM(KX2:KX49)</f>
        <v>1</v>
      </c>
      <c r="KY50" s="19">
        <f t="shared" ref="KY50" si="300">SUM(KY2:KY49)</f>
        <v>1</v>
      </c>
      <c r="KZ50" s="19">
        <f t="shared" ref="KZ50" si="301">SUM(KZ2:KZ49)</f>
        <v>1</v>
      </c>
      <c r="LA50" s="19">
        <f t="shared" ref="LA50" si="302">SUM(LA2:LA49)</f>
        <v>0</v>
      </c>
      <c r="LB50" s="19">
        <f t="shared" ref="LB50" si="303">SUM(LB2:LB49)</f>
        <v>1</v>
      </c>
      <c r="LC50" s="19">
        <f t="shared" ref="LC50" si="304">SUM(LC2:LC49)</f>
        <v>1</v>
      </c>
      <c r="LD50" s="19">
        <f t="shared" ref="LD50" si="305">SUM(LD2:LD49)</f>
        <v>1</v>
      </c>
      <c r="LE50" s="19">
        <f t="shared" ref="LE50" si="306">SUM(LE2:LE49)</f>
        <v>1</v>
      </c>
      <c r="LF50" s="19">
        <f t="shared" ref="LF50" si="307">SUM(LF2:LF49)</f>
        <v>1</v>
      </c>
      <c r="LG50" s="19">
        <f t="shared" ref="LG50" si="308">SUM(LG2:LG49)</f>
        <v>1</v>
      </c>
      <c r="LH50" s="19">
        <f t="shared" ref="LH50" si="309">SUM(LH2:LH49)</f>
        <v>1</v>
      </c>
      <c r="LI50" s="19">
        <f t="shared" ref="LI50" si="310">SUM(LI2:LI49)</f>
        <v>4</v>
      </c>
      <c r="LJ50" s="19">
        <f t="shared" ref="LJ50" si="311">SUM(LJ2:LJ49)</f>
        <v>1</v>
      </c>
      <c r="LK50" s="19">
        <f t="shared" ref="LK50" si="312">SUM(LK2:LK49)</f>
        <v>1</v>
      </c>
      <c r="LL50" s="19">
        <f t="shared" ref="LL50" si="313">SUM(LL2:LL49)</f>
        <v>1</v>
      </c>
      <c r="LM50" s="19">
        <f t="shared" ref="LM50" si="314">SUM(LM2:LM49)</f>
        <v>1</v>
      </c>
      <c r="LN50" s="19">
        <f t="shared" ref="LN50" si="315">SUM(LN2:LN49)</f>
        <v>1</v>
      </c>
      <c r="LO50" s="19">
        <f t="shared" ref="LO50" si="316">SUM(LO2:LO49)</f>
        <v>2</v>
      </c>
      <c r="LP50" s="19">
        <f t="shared" ref="LP50" si="317">SUM(LP2:LP49)</f>
        <v>1</v>
      </c>
      <c r="LQ50" s="19">
        <f t="shared" ref="LQ50" si="318">SUM(LQ2:LQ49)</f>
        <v>1</v>
      </c>
      <c r="LR50" s="19">
        <f t="shared" ref="LR50" si="319">SUM(LR2:LR49)</f>
        <v>1</v>
      </c>
      <c r="LS50" s="19">
        <f t="shared" ref="LS50" si="320">SUM(LS2:LS49)</f>
        <v>1</v>
      </c>
      <c r="LT50" s="19">
        <f t="shared" ref="LT50" si="321">SUM(LT2:LT49)</f>
        <v>1</v>
      </c>
      <c r="LU50" s="19">
        <f t="shared" ref="LU50" si="322">SUM(LU2:LU49)</f>
        <v>1</v>
      </c>
      <c r="LV50" s="19">
        <f t="shared" ref="LV50" si="323">SUM(LV2:LV49)</f>
        <v>1</v>
      </c>
      <c r="LW50" s="19">
        <f t="shared" ref="LW50" si="324">SUM(LW2:LW49)</f>
        <v>1</v>
      </c>
      <c r="LX50" s="19">
        <f t="shared" ref="LX50" si="325">SUM(LX2:LX49)</f>
        <v>1</v>
      </c>
      <c r="LY50" s="19">
        <f t="shared" ref="LY50" si="326">SUM(LY2:LY49)</f>
        <v>1</v>
      </c>
      <c r="LZ50" s="19">
        <f t="shared" ref="LZ50" si="327">SUM(LZ2:LZ49)</f>
        <v>1</v>
      </c>
      <c r="MA50" s="19">
        <f t="shared" ref="MA50" si="328">SUM(MA2:MA49)</f>
        <v>1</v>
      </c>
      <c r="MB50" s="19">
        <f t="shared" ref="MB50" si="329">SUM(MB2:MB49)</f>
        <v>2</v>
      </c>
      <c r="MC50" s="19">
        <f t="shared" ref="MC50" si="330">SUM(MC2:MC49)</f>
        <v>1</v>
      </c>
      <c r="MD50" s="19">
        <f t="shared" ref="MD50" si="331">SUM(MD2:MD49)</f>
        <v>1</v>
      </c>
      <c r="ME50" s="19">
        <f t="shared" ref="ME50" si="332">SUM(ME2:ME49)</f>
        <v>1</v>
      </c>
      <c r="MF50" s="19">
        <f t="shared" ref="MF50" si="333">SUM(MF2:MF49)</f>
        <v>4</v>
      </c>
      <c r="MG50" s="19">
        <f t="shared" ref="MG50" si="334">SUM(MG2:MG49)</f>
        <v>1</v>
      </c>
      <c r="MH50" s="19">
        <f t="shared" ref="MH50" si="335">SUM(MH2:MH49)</f>
        <v>1</v>
      </c>
      <c r="MI50" s="19">
        <f t="shared" ref="MI50" si="336">SUM(MI2:MI49)</f>
        <v>1</v>
      </c>
      <c r="MJ50" s="19">
        <f t="shared" ref="MJ50" si="337">SUM(MJ2:MJ49)</f>
        <v>1</v>
      </c>
      <c r="MK50" s="19">
        <f t="shared" ref="MK50" si="338">SUM(MK2:MK49)</f>
        <v>1</v>
      </c>
      <c r="ML50" s="19">
        <f t="shared" ref="ML50" si="339">SUM(ML2:ML49)</f>
        <v>1</v>
      </c>
      <c r="MM50" s="19">
        <f t="shared" ref="MM50" si="340">SUM(MM2:MM49)</f>
        <v>1</v>
      </c>
      <c r="MN50" s="19">
        <f t="shared" ref="MN50" si="341">SUM(MN2:MN49)</f>
        <v>1</v>
      </c>
      <c r="MO50" s="19">
        <f t="shared" ref="MO50" si="342">SUM(MO2:MO49)</f>
        <v>1</v>
      </c>
      <c r="MP50" s="19">
        <f t="shared" ref="MP50" si="343">SUM(MP2:MP49)</f>
        <v>1</v>
      </c>
      <c r="MQ50" s="19">
        <f t="shared" ref="MQ50" si="344">SUM(MQ2:MQ49)</f>
        <v>1</v>
      </c>
      <c r="MR50" s="19">
        <f t="shared" ref="MR50" si="345">SUM(MR2:MR49)</f>
        <v>1</v>
      </c>
      <c r="MS50" s="19">
        <f t="shared" ref="MS50" si="346">SUM(MS2:MS49)</f>
        <v>1</v>
      </c>
      <c r="MT50" s="19">
        <f t="shared" ref="MT50" si="347">SUM(MT2:MT49)</f>
        <v>1</v>
      </c>
      <c r="MU50" s="19">
        <f t="shared" ref="MU50" si="348">SUM(MU2:MU49)</f>
        <v>1</v>
      </c>
      <c r="MV50" s="19">
        <f t="shared" ref="MV50" si="349">SUM(MV2:MV49)</f>
        <v>1</v>
      </c>
      <c r="MW50" s="19">
        <f t="shared" ref="MW50" si="350">SUM(MW2:MW49)</f>
        <v>1</v>
      </c>
      <c r="MX50" s="19">
        <f t="shared" ref="MX50" si="351">SUM(MX2:MX49)</f>
        <v>1</v>
      </c>
      <c r="MY50" s="19">
        <f t="shared" ref="MY50" si="352">SUM(MY2:MY49)</f>
        <v>1</v>
      </c>
      <c r="MZ50" s="19">
        <f t="shared" ref="MZ50" si="353">SUM(MZ2:MZ49)</f>
        <v>1</v>
      </c>
      <c r="NA50" s="19">
        <f t="shared" ref="NA50" si="354">SUM(NA2:NA49)</f>
        <v>1</v>
      </c>
      <c r="NB50" s="19">
        <f t="shared" ref="NB50" si="355">SUM(NB2:NB49)</f>
        <v>1</v>
      </c>
      <c r="NC50" s="19">
        <f t="shared" ref="NC50" si="356">SUM(NC2:NC49)</f>
        <v>1</v>
      </c>
      <c r="ND50" s="19">
        <f t="shared" ref="ND50" si="357">SUM(ND2:ND49)</f>
        <v>1</v>
      </c>
      <c r="NE50" s="19">
        <f t="shared" ref="NE50" si="358">SUM(NE2:NE49)</f>
        <v>4</v>
      </c>
      <c r="NF50" s="19">
        <f t="shared" ref="NF50" si="359">SUM(NF2:NF49)</f>
        <v>1</v>
      </c>
      <c r="NG50" s="19">
        <f t="shared" ref="NG50" si="360">SUM(NG2:NG49)</f>
        <v>1</v>
      </c>
      <c r="NH50" s="19">
        <f t="shared" ref="NH50" si="361">SUM(NH2:NH49)</f>
        <v>1</v>
      </c>
      <c r="NI50" s="19">
        <f t="shared" ref="NI50" si="362">SUM(NI2:NI49)</f>
        <v>1</v>
      </c>
      <c r="NJ50" s="19">
        <f t="shared" ref="NJ50" si="363">SUM(NJ2:NJ49)</f>
        <v>1</v>
      </c>
      <c r="NK50" s="19">
        <f t="shared" ref="NK50" si="364">SUM(NK2:NK49)</f>
        <v>1</v>
      </c>
      <c r="NL50" s="19">
        <f t="shared" ref="NL50" si="365">SUM(NL2:NL49)</f>
        <v>1</v>
      </c>
      <c r="NM50" s="19">
        <f t="shared" ref="NM50" si="366">SUM(NM2:NM49)</f>
        <v>1</v>
      </c>
      <c r="NN50" s="19">
        <f t="shared" ref="NN50" si="367">SUM(NN2:NN49)</f>
        <v>1</v>
      </c>
      <c r="NO50" s="19">
        <f t="shared" ref="NO50" si="368">SUM(NO2:NO49)</f>
        <v>2</v>
      </c>
      <c r="NP50" s="19">
        <f t="shared" ref="NP50" si="369">SUM(NP2:NP49)</f>
        <v>1</v>
      </c>
      <c r="NQ50" s="19">
        <f t="shared" ref="NQ50" si="370">SUM(NQ2:NQ49)</f>
        <v>1</v>
      </c>
      <c r="NR50" s="19">
        <f t="shared" ref="NR50" si="371">SUM(NR2:NR49)</f>
        <v>1</v>
      </c>
      <c r="NS50" s="19">
        <f t="shared" ref="NS50" si="372">SUM(NS2:NS49)</f>
        <v>1</v>
      </c>
      <c r="NT50" s="19">
        <f t="shared" ref="NT50" si="373">SUM(NT2:NT49)</f>
        <v>1</v>
      </c>
      <c r="NU50" s="19">
        <f t="shared" ref="NU50" si="374">SUM(NU2:NU49)</f>
        <v>1</v>
      </c>
      <c r="NV50" s="19">
        <f t="shared" ref="NV50" si="375">SUM(NV2:NV49)</f>
        <v>2</v>
      </c>
      <c r="NW50" s="19">
        <f t="shared" ref="NW50" si="376">SUM(NW2:NW49)</f>
        <v>1</v>
      </c>
      <c r="NX50" s="19">
        <f t="shared" ref="NX50" si="377">SUM(NX2:NX49)</f>
        <v>1</v>
      </c>
      <c r="NY50" s="19">
        <f t="shared" ref="NY50" si="378">SUM(NY2:NY49)</f>
        <v>1</v>
      </c>
      <c r="NZ50" s="19">
        <f t="shared" ref="NZ50" si="379">SUM(NZ2:NZ49)</f>
        <v>1</v>
      </c>
      <c r="OA50" s="19">
        <f t="shared" ref="OA50" si="380">SUM(OA2:OA49)</f>
        <v>1</v>
      </c>
      <c r="OB50" s="19">
        <f t="shared" ref="OB50" si="381">SUM(OB2:OB49)</f>
        <v>1</v>
      </c>
      <c r="OC50" s="19">
        <f t="shared" ref="OC50" si="382">SUM(OC2:OC49)</f>
        <v>1</v>
      </c>
      <c r="OD50" s="19">
        <f t="shared" ref="OD50" si="383">SUM(OD2:OD49)</f>
        <v>1</v>
      </c>
      <c r="OE50" s="19">
        <f t="shared" ref="OE50" si="384">SUM(OE2:OE49)</f>
        <v>1</v>
      </c>
      <c r="OF50" s="19">
        <f t="shared" ref="OF50" si="385">SUM(OF2:OF49)</f>
        <v>1</v>
      </c>
      <c r="OG50" s="19">
        <f t="shared" ref="OG50" si="386">SUM(OG2:OG49)</f>
        <v>1</v>
      </c>
      <c r="OH50" s="19">
        <f t="shared" ref="OH50" si="387">SUM(OH2:OH49)</f>
        <v>1</v>
      </c>
      <c r="OI50" s="19">
        <f t="shared" ref="OI50" si="388">SUM(OI2:OI49)</f>
        <v>1</v>
      </c>
      <c r="OJ50" s="19">
        <f t="shared" ref="OJ50" si="389">SUM(OJ2:OJ49)</f>
        <v>1</v>
      </c>
      <c r="OK50" s="19">
        <f t="shared" ref="OK50" si="390">SUM(OK2:OK49)</f>
        <v>1</v>
      </c>
      <c r="OL50" s="19">
        <f t="shared" ref="OL50" si="391">SUM(OL2:OL49)</f>
        <v>2</v>
      </c>
      <c r="OM50" s="19">
        <f t="shared" ref="OM50" si="392">SUM(OM2:OM49)</f>
        <v>1</v>
      </c>
      <c r="ON50" s="19">
        <f t="shared" ref="ON50" si="393">SUM(ON2:ON49)</f>
        <v>1</v>
      </c>
      <c r="OO50" s="19">
        <f t="shared" ref="OO50" si="394">SUM(OO2:OO49)</f>
        <v>1</v>
      </c>
      <c r="OP50" s="19">
        <f t="shared" ref="OP50" si="395">SUM(OP2:OP49)</f>
        <v>0</v>
      </c>
      <c r="OQ50" s="19">
        <f t="shared" ref="OQ50" si="396">SUM(OQ2:OQ49)</f>
        <v>3</v>
      </c>
      <c r="OR50" s="19">
        <f t="shared" ref="OR50" si="397">SUM(OR2:OR49)</f>
        <v>1</v>
      </c>
      <c r="OS50" s="19">
        <f t="shared" ref="OS50" si="398">SUM(OS2:OS49)</f>
        <v>2</v>
      </c>
      <c r="OT50" s="19">
        <f t="shared" ref="OT50" si="399">SUM(OT2:OT49)</f>
        <v>0</v>
      </c>
      <c r="OU50" s="19">
        <f t="shared" ref="OU50" si="400">SUM(OU2:OU49)</f>
        <v>1</v>
      </c>
      <c r="OV50" s="19">
        <f t="shared" ref="OV50" si="401">SUM(OV2:OV49)</f>
        <v>1</v>
      </c>
      <c r="OW50" s="19">
        <f t="shared" ref="OW50" si="402">SUM(OW2:OW49)</f>
        <v>1</v>
      </c>
      <c r="OX50" s="19">
        <f t="shared" ref="OX50" si="403">SUM(OX2:OX49)</f>
        <v>0</v>
      </c>
      <c r="OY50" s="19">
        <f t="shared" ref="OY50" si="404">SUM(OY2:OY49)</f>
        <v>1</v>
      </c>
      <c r="OZ50" s="19">
        <f t="shared" ref="OZ50" si="405">SUM(OZ2:OZ49)</f>
        <v>1</v>
      </c>
      <c r="PA50" s="19">
        <f t="shared" ref="PA50" si="406">SUM(PA2:PA49)</f>
        <v>2</v>
      </c>
      <c r="PB50" s="19">
        <f t="shared" ref="PB50" si="407">SUM(PB2:PB49)</f>
        <v>1</v>
      </c>
      <c r="PC50" s="19">
        <f t="shared" ref="PC50" si="408">SUM(PC2:PC49)</f>
        <v>1</v>
      </c>
      <c r="PD50" s="19">
        <f t="shared" ref="PD50" si="409">SUM(PD2:PD49)</f>
        <v>2</v>
      </c>
      <c r="PE50" s="19">
        <f t="shared" ref="PE50" si="410">SUM(PE2:PE49)</f>
        <v>4</v>
      </c>
      <c r="PF50" s="19">
        <f t="shared" ref="PF50" si="411">SUM(PF2:PF49)</f>
        <v>1</v>
      </c>
      <c r="PG50" s="19">
        <f t="shared" ref="PG50" si="412">SUM(PG2:PG49)</f>
        <v>2</v>
      </c>
      <c r="PH50" s="19">
        <f t="shared" ref="PH50" si="413">SUM(PH2:PH49)</f>
        <v>1</v>
      </c>
      <c r="PI50" s="19">
        <f t="shared" ref="PI50" si="414">SUM(PI2:PI49)</f>
        <v>1</v>
      </c>
      <c r="PJ50" s="19">
        <f t="shared" ref="PJ50" si="415">SUM(PJ2:PJ49)</f>
        <v>1</v>
      </c>
    </row>
  </sheetData>
  <dataConsolidate/>
  <conditionalFormatting sqref="PK1:XFD1 A1">
    <cfRule type="duplicateValues" dxfId="26" priority="33"/>
  </conditionalFormatting>
  <conditionalFormatting sqref="PF7:PJ13 PF2:PJ4 PF15:PJ49 B2:M49 GL2:IM49 P2:BY49 FO2:GJ49 IO2:NU49 CC2:FM49 CA2:CA49 NW2:PD49">
    <cfRule type="colorScale" priority="29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6:PJ6">
    <cfRule type="colorScale" priority="25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5:PJ5">
    <cfRule type="colorScale" priority="2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7:PE13 PE2:PE4 PE15:PE49">
    <cfRule type="colorScale" priority="2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6">
    <cfRule type="colorScale" priority="22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5">
    <cfRule type="colorScale" priority="23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14:PJ14">
    <cfRule type="colorScale" priority="21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14">
    <cfRule type="colorScale" priority="20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GK2:GK49">
    <cfRule type="colorScale" priority="18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GK1">
    <cfRule type="duplicateValues" dxfId="25" priority="19"/>
  </conditionalFormatting>
  <conditionalFormatting sqref="N2:N49">
    <cfRule type="colorScale" priority="1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N1">
    <cfRule type="duplicateValues" dxfId="24" priority="17"/>
  </conditionalFormatting>
  <conditionalFormatting sqref="O2:O49">
    <cfRule type="colorScale" priority="1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O1">
    <cfRule type="duplicateValues" dxfId="23" priority="15"/>
  </conditionalFormatting>
  <conditionalFormatting sqref="FN2:FN49">
    <cfRule type="colorScale" priority="12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FN1">
    <cfRule type="duplicateValues" dxfId="22" priority="13"/>
  </conditionalFormatting>
  <conditionalFormatting sqref="IN2:IN49">
    <cfRule type="colorScale" priority="10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IN1">
    <cfRule type="duplicateValues" dxfId="21" priority="11"/>
  </conditionalFormatting>
  <conditionalFormatting sqref="NV2:NV49">
    <cfRule type="colorScale" priority="8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NV1">
    <cfRule type="duplicateValues" dxfId="20" priority="9"/>
  </conditionalFormatting>
  <conditionalFormatting sqref="CB2:CB49">
    <cfRule type="colorScale" priority="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CB1">
    <cfRule type="duplicateValues" dxfId="19" priority="7"/>
  </conditionalFormatting>
  <conditionalFormatting sqref="BZ2:BZ49">
    <cfRule type="colorScale" priority="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BZ1">
    <cfRule type="duplicateValues" dxfId="18" priority="5"/>
  </conditionalFormatting>
  <conditionalFormatting sqref="B1:M1 GL1:IM1 P1:BY1 FO1:GJ1 IO1:NU1 NW1:PJ1 CC1:FM1 CA1">
    <cfRule type="duplicateValues" dxfId="17" priority="45"/>
  </conditionalFormatting>
  <conditionalFormatting sqref="A50:XFD50">
    <cfRule type="cellIs" dxfId="3" priority="3" operator="between">
      <formula>3</formula>
      <formula>5</formula>
    </cfRule>
    <cfRule type="cellIs" dxfId="4" priority="2" operator="greaterThan">
      <formula>10</formula>
    </cfRule>
    <cfRule type="cellIs" dxfId="2" priority="1" operator="between">
      <formula>6</formula>
      <formula>9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Alhabetized</vt:lpstr>
      <vt:lpstr>Remove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2020-10-07T07:09:17Z</dcterms:created>
  <dcterms:modified xsi:type="dcterms:W3CDTF">2020-10-23T07:30:17Z</dcterms:modified>
</cp:coreProperties>
</file>