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Volumes/SD/SPS/Data/"/>
    </mc:Choice>
  </mc:AlternateContent>
  <xr:revisionPtr revIDLastSave="0" documentId="13_ncr:1_{3CD638C0-3222-D74F-87EF-4728DAE38B04}" xr6:coauthVersionLast="36" xr6:coauthVersionMax="36" xr10:uidLastSave="{00000000-0000-0000-0000-000000000000}"/>
  <bookViews>
    <workbookView xWindow="0" yWindow="460" windowWidth="25600" windowHeight="14040" activeTab="1" xr2:uid="{00000000-000D-0000-FFFF-FFFF00000000}"/>
  </bookViews>
  <sheets>
    <sheet name="Alhabetized" sheetId="1" r:id="rId1"/>
    <sheet name="Remove Duplicates" sheetId="2" r:id="rId2"/>
  </sheets>
  <calcPr calcId="0"/>
</workbook>
</file>

<file path=xl/sharedStrings.xml><?xml version="1.0" encoding="utf-8"?>
<sst xmlns="http://schemas.openxmlformats.org/spreadsheetml/2006/main" count="1164" uniqueCount="486">
  <si>
    <t>Patient de-identified ID</t>
  </si>
  <si>
    <t>Other Medical Diagnosis</t>
  </si>
  <si>
    <t>Paraneoplastic neurological disordder (without malignancy)</t>
  </si>
  <si>
    <t>encephalomalacia</t>
  </si>
  <si>
    <t>encephalitis (secondary to anti-GAD Ab)</t>
  </si>
  <si>
    <t>acquired hypothyroidism</t>
  </si>
  <si>
    <t>left hemiparesis (secondary to TBI/MVC in childhood)</t>
  </si>
  <si>
    <t>chronic allergic rhinitis</t>
  </si>
  <si>
    <t>diabetes mellitus, type 1</t>
  </si>
  <si>
    <t>hypogonadism</t>
  </si>
  <si>
    <t>psoriasis</t>
  </si>
  <si>
    <t>seizure disorder (secondary to TBI/MVC in childhood)</t>
  </si>
  <si>
    <t>Asthma</t>
  </si>
  <si>
    <t>GERD</t>
  </si>
  <si>
    <t>MS</t>
  </si>
  <si>
    <t>Migraines</t>
  </si>
  <si>
    <t>Seizure Disorder</t>
  </si>
  <si>
    <t>Encounter for supervision of high risk multigravida of advanced  maternal age, antepartum</t>
  </si>
  <si>
    <t>Peripheral neuropathy</t>
  </si>
  <si>
    <t>Abnormal involuntary movements(781.0)</t>
  </si>
  <si>
    <t>History of ectopic pregnancy</t>
  </si>
  <si>
    <t>Tobacco abuse</t>
  </si>
  <si>
    <t>Hypertension</t>
  </si>
  <si>
    <t>Coronary artery disease (Dr. Welch)</t>
  </si>
  <si>
    <t>Elevated cholesterol</t>
  </si>
  <si>
    <t>Obesity</t>
  </si>
  <si>
    <t>Lump in the testicle</t>
  </si>
  <si>
    <t>Alcohol dependence in remission</t>
  </si>
  <si>
    <t>Depression</t>
  </si>
  <si>
    <t>Restless legs syndrome (RLS)</t>
  </si>
  <si>
    <t>Optic neuritis</t>
  </si>
  <si>
    <t>Meralgia paresthetica</t>
  </si>
  <si>
    <t>Cerebellar midline syndrome</t>
  </si>
  <si>
    <t>Aortoiliac occlusive disease</t>
  </si>
  <si>
    <t>S/P complete repair of rotator cuff</t>
  </si>
  <si>
    <t>Optic atrophy</t>
  </si>
  <si>
    <t>Age related cataract</t>
  </si>
  <si>
    <t>S/P arthroscopy of shoulder, LEFT Dr. Bell DOS: 6/15/2015</t>
  </si>
  <si>
    <t>Primary osteoarthritis of both hips</t>
  </si>
  <si>
    <t>(HFpEF) heart failure with preserved ejection fraction</t>
  </si>
  <si>
    <t>PAD (peripheral artery disease)</t>
  </si>
  <si>
    <t>Spinal stenosis of lumbar region with neurogenic claudication</t>
  </si>
  <si>
    <t>Epidural lipomatosis</t>
  </si>
  <si>
    <t>Facet arthritis of lumbosacral region</t>
  </si>
  <si>
    <t>OSA (obstructive sleep apnea)</t>
  </si>
  <si>
    <t>Anemia, iron deficiency</t>
  </si>
  <si>
    <t>Claudication</t>
  </si>
  <si>
    <t>Osteoarthritis of hip</t>
  </si>
  <si>
    <t>Barrett's esophagus</t>
  </si>
  <si>
    <t>Leukodystrophy</t>
  </si>
  <si>
    <t>Insomnia</t>
  </si>
  <si>
    <t>Myocardial infarction</t>
  </si>
  <si>
    <t>Gastro-esophageal reflux</t>
  </si>
  <si>
    <t>Type 2 diabetes mellitus with diabetic neuropathy</t>
  </si>
  <si>
    <t>Vitamin D deficiency</t>
  </si>
  <si>
    <t>Visual impairment</t>
  </si>
  <si>
    <t>Onychomycosis</t>
  </si>
  <si>
    <t>Tubular adenoma</t>
  </si>
  <si>
    <t>Anxiety</t>
  </si>
  <si>
    <t>Macrocytic anemia</t>
  </si>
  <si>
    <t>Hernia of abdominal wall</t>
  </si>
  <si>
    <t>Hyperuricemia</t>
  </si>
  <si>
    <t>Cervical stenosis of spine - moderate-severe C4-7</t>
  </si>
  <si>
    <t>Neck pain</t>
  </si>
  <si>
    <t>CKD (chronic kidney disease) stage 3, GFR 30-59 ml/min</t>
  </si>
  <si>
    <t>COPD exacerbation</t>
  </si>
  <si>
    <t>Radiculopathy of cervical region</t>
  </si>
  <si>
    <t>Grave's disease</t>
  </si>
  <si>
    <t>Secondary hypothyroidism</t>
  </si>
  <si>
    <t>Dystonia</t>
  </si>
  <si>
    <t>Gain abnormality</t>
  </si>
  <si>
    <t>Abnormal involuntary movements</t>
  </si>
  <si>
    <t>Diplopia</t>
  </si>
  <si>
    <t>Compression fracture of L1 vertebra</t>
  </si>
  <si>
    <t>Type 2, diabetes mellitus</t>
  </si>
  <si>
    <t>Sleep apnea</t>
  </si>
  <si>
    <t>Rectal fissure</t>
  </si>
  <si>
    <t>Peri-rectal abscess</t>
  </si>
  <si>
    <t>Testicular hypofunction</t>
  </si>
  <si>
    <t>Muscular dystrophy</t>
  </si>
  <si>
    <t>Hyperlipidemia</t>
  </si>
  <si>
    <t>Abnormal involuntary movement</t>
  </si>
  <si>
    <t>ASCVD</t>
  </si>
  <si>
    <t>Diabetes mellitus</t>
  </si>
  <si>
    <t>Seizure disorder</t>
  </si>
  <si>
    <t>Hypothyroidism</t>
  </si>
  <si>
    <t>Headache</t>
  </si>
  <si>
    <t>Diffuse myofascial pain syndrome</t>
  </si>
  <si>
    <t>MDD</t>
  </si>
  <si>
    <t>PTSD</t>
  </si>
  <si>
    <t>Carpal tunnel syndrome</t>
  </si>
  <si>
    <t>Migraine</t>
  </si>
  <si>
    <t>Parasthesia</t>
  </si>
  <si>
    <t>Periodontal disease</t>
  </si>
  <si>
    <t>Joint pain</t>
  </si>
  <si>
    <t>Inflammatory arthritis</t>
  </si>
  <si>
    <t>Borderline osteopenia</t>
  </si>
  <si>
    <t>Right shoulder pain</t>
  </si>
  <si>
    <t>Hallux hammertoe</t>
  </si>
  <si>
    <t>Dry eye syndrome</t>
  </si>
  <si>
    <t>Amblyopia</t>
  </si>
  <si>
    <t>Seizure</t>
  </si>
  <si>
    <t>Ptosis</t>
  </si>
  <si>
    <t>Shoulder pain</t>
  </si>
  <si>
    <t>Numbness</t>
  </si>
  <si>
    <t>Diarrhea</t>
  </si>
  <si>
    <t>Epilepsy</t>
  </si>
  <si>
    <t>IBS</t>
  </si>
  <si>
    <t>Blurred vision</t>
  </si>
  <si>
    <t>Double vision</t>
  </si>
  <si>
    <t>Limbic encephalitis</t>
  </si>
  <si>
    <t>Ovarian cyst</t>
  </si>
  <si>
    <t>Dysphagia (oropharyngeal phase)</t>
  </si>
  <si>
    <t>Left knee pain</t>
  </si>
  <si>
    <t>Adrenal insufficiency</t>
  </si>
  <si>
    <t>Dyslipidemia</t>
  </si>
  <si>
    <t>Obsessive compulsive disorder</t>
  </si>
  <si>
    <t>ADHD</t>
  </si>
  <si>
    <t>Chronic low back pain</t>
  </si>
  <si>
    <t>Erectile disorder</t>
  </si>
  <si>
    <t>Sleep disorder</t>
  </si>
  <si>
    <t>Hashimoto encephalopathy</t>
  </si>
  <si>
    <t>Adie's tonic pupil</t>
  </si>
  <si>
    <t>Type 1, diabetes mellitus</t>
  </si>
  <si>
    <t>Hashimoto thyroiditis</t>
  </si>
  <si>
    <t>APS type 2</t>
  </si>
  <si>
    <t>Celiac disease</t>
  </si>
  <si>
    <t>Microalbuminuria</t>
  </si>
  <si>
    <t>Fibromyalgia</t>
  </si>
  <si>
    <t>History of suicide attempts</t>
  </si>
  <si>
    <t>Trigger index finger of right hand</t>
  </si>
  <si>
    <t>Reactive airway disease</t>
  </si>
  <si>
    <t>Acute renal failure</t>
  </si>
  <si>
    <t>Ulnar neuropathy of elbow</t>
  </si>
  <si>
    <t>Neurosis, anxiety, panic type</t>
  </si>
  <si>
    <t>OSA</t>
  </si>
  <si>
    <t>Chronic narcotic dependence</t>
  </si>
  <si>
    <t>Subdural hematoma</t>
  </si>
  <si>
    <t>Metatarsalgia of both feet</t>
  </si>
  <si>
    <t>Neuropathy in diabetes</t>
  </si>
  <si>
    <t>Plantar fasciitis, bilateral</t>
  </si>
  <si>
    <t>Papilloma of left breast</t>
  </si>
  <si>
    <t>Morbid obesity (BMI 50.0 - 59.9)</t>
  </si>
  <si>
    <t>Atypical ductal hyperplasia of left breast</t>
  </si>
  <si>
    <t>Chronic pain</t>
  </si>
  <si>
    <t>Chronic back pain</t>
  </si>
  <si>
    <t>Compression fracture of lumbar vertebra</t>
  </si>
  <si>
    <t>Lymphocytic colitis</t>
  </si>
  <si>
    <t>Chronic leukopenia</t>
  </si>
  <si>
    <t>Diffuse esophageal spasm</t>
  </si>
  <si>
    <t>Pelvic floor dysfunction</t>
  </si>
  <si>
    <t>Dysphagia</t>
  </si>
  <si>
    <t>Pancytopenia</t>
  </si>
  <si>
    <t>Mixed stress and urge urinary incontinence</t>
  </si>
  <si>
    <t>Carious teeth</t>
  </si>
  <si>
    <t>Overactive bladder</t>
  </si>
  <si>
    <t>Chronic restrictive lung disease</t>
  </si>
  <si>
    <t>Chronic constipation</t>
  </si>
  <si>
    <t>Irritable colon</t>
  </si>
  <si>
    <t>Obstructive lung disease</t>
  </si>
  <si>
    <t>Hammer toe (left)</t>
  </si>
  <si>
    <t>Xerostomia</t>
  </si>
  <si>
    <t>Gain instability</t>
  </si>
  <si>
    <t>Nonintractable episodic headache</t>
  </si>
  <si>
    <t>Recurrent falls</t>
  </si>
  <si>
    <t>Hypersomnolence</t>
  </si>
  <si>
    <t>Borderline personality disorder</t>
  </si>
  <si>
    <t>Drug-induced neutropenia</t>
  </si>
  <si>
    <t>ataxia</t>
  </si>
  <si>
    <t>depression</t>
  </si>
  <si>
    <t>bursitis of left shoulder</t>
  </si>
  <si>
    <t>peroneal palsy</t>
  </si>
  <si>
    <t>ophthalmoplegia</t>
  </si>
  <si>
    <t>foot drop, left</t>
  </si>
  <si>
    <t>encephalopathy</t>
  </si>
  <si>
    <t>dysarthria</t>
  </si>
  <si>
    <t>diplopia</t>
  </si>
  <si>
    <t>osteoporosis</t>
  </si>
  <si>
    <t>arthritis</t>
  </si>
  <si>
    <t>blindness of right eye</t>
  </si>
  <si>
    <t>obesity, class II</t>
  </si>
  <si>
    <t>hand weakness</t>
  </si>
  <si>
    <t>numbness</t>
  </si>
  <si>
    <t>s/p hip replacement</t>
  </si>
  <si>
    <t>osteoarthritis of both knees</t>
  </si>
  <si>
    <t>pain in left elbow</t>
  </si>
  <si>
    <t>multiple sclerosis, primary progressive</t>
  </si>
  <si>
    <t>lateral epicondylitis</t>
  </si>
  <si>
    <t>urge incontinence</t>
  </si>
  <si>
    <t>thoracic cyst</t>
  </si>
  <si>
    <t>thoracic myelopathy</t>
  </si>
  <si>
    <t>postoperative urinary retention</t>
  </si>
  <si>
    <t>Lyme disease</t>
  </si>
  <si>
    <t>diabetes mellitus</t>
  </si>
  <si>
    <t>hypothyroidism</t>
  </si>
  <si>
    <t>spinal stenosis of lumbar region with neurogenic claudication</t>
  </si>
  <si>
    <t>schizoaffective disorder</t>
  </si>
  <si>
    <t>chronic low back pain</t>
  </si>
  <si>
    <t>optic atrophy</t>
  </si>
  <si>
    <t>learning disability</t>
  </si>
  <si>
    <t>mitochondrial disease</t>
  </si>
  <si>
    <t>scoliosis</t>
  </si>
  <si>
    <t>epilepsy</t>
  </si>
  <si>
    <t>obstructive sleep apnea</t>
  </si>
  <si>
    <t>peripheral neuropathy</t>
  </si>
  <si>
    <t>sensorineural hearing loss</t>
  </si>
  <si>
    <t>short stature disorder</t>
  </si>
  <si>
    <t>Weakness</t>
  </si>
  <si>
    <t>fatigue</t>
  </si>
  <si>
    <t>nocturia</t>
  </si>
  <si>
    <t>non-restorative sleep</t>
  </si>
  <si>
    <t>snoring</t>
  </si>
  <si>
    <t>hypertension</t>
  </si>
  <si>
    <t>hyperlipidemia</t>
  </si>
  <si>
    <t>primary lateral sclerosis</t>
  </si>
  <si>
    <t>Congenital hydrocephalus</t>
  </si>
  <si>
    <t>schizophrenia</t>
  </si>
  <si>
    <t>obsessive compulsive disorder</t>
  </si>
  <si>
    <t>antisocial personality disorder</t>
  </si>
  <si>
    <t>developmental delay</t>
  </si>
  <si>
    <t>intellectual disability</t>
  </si>
  <si>
    <t>tardive dyskinisi</t>
  </si>
  <si>
    <t>traumatic brain injury following motorcycle accident</t>
  </si>
  <si>
    <t>asthma</t>
  </si>
  <si>
    <t>Behavior concern</t>
  </si>
  <si>
    <t>celiac disease</t>
  </si>
  <si>
    <t>chronic pain of left lower extremity</t>
  </si>
  <si>
    <t>concussion</t>
  </si>
  <si>
    <t>encephalitis</t>
  </si>
  <si>
    <t>estropea</t>
  </si>
  <si>
    <t>generalized anxiety disorder</t>
  </si>
  <si>
    <t>gastroesophageal reflux disease</t>
  </si>
  <si>
    <t>hypercholesterolemia</t>
  </si>
  <si>
    <t>hypermetropia</t>
  </si>
  <si>
    <t>migraine headache</t>
  </si>
  <si>
    <t>nasal congestion</t>
  </si>
  <si>
    <t>Oppositional Defiant Disorder</t>
  </si>
  <si>
    <t>Osgood-Schlatter disease</t>
  </si>
  <si>
    <t>panic attacks</t>
  </si>
  <si>
    <t>recurrent sinusitis</t>
  </si>
  <si>
    <t>right patella femoral syndrome</t>
  </si>
  <si>
    <t>seizure</t>
  </si>
  <si>
    <t>major depressive disorder</t>
  </si>
  <si>
    <t>social anxiety disorder</t>
  </si>
  <si>
    <t>urinary incontinence</t>
  </si>
  <si>
    <t>Allergic vulvitis</t>
  </si>
  <si>
    <t>chronic pain</t>
  </si>
  <si>
    <t>chronic kidney disease stage 3</t>
  </si>
  <si>
    <t>dysthymia</t>
  </si>
  <si>
    <t>essential hypertension</t>
  </si>
  <si>
    <t>severe generalized anxiety disorder</t>
  </si>
  <si>
    <t>insomnia</t>
  </si>
  <si>
    <t>lichen sclerosus et atrophicus of the vulva</t>
  </si>
  <si>
    <t>impaired mobility</t>
  </si>
  <si>
    <t>nocturnal polyuria</t>
  </si>
  <si>
    <t>panic disorder</t>
  </si>
  <si>
    <t>polypharmacy</t>
  </si>
  <si>
    <t>prediabetes</t>
  </si>
  <si>
    <t>recurrent UTI</t>
  </si>
  <si>
    <t>Atypical absence epilepsy</t>
  </si>
  <si>
    <t>cognitive communication deficit</t>
  </si>
  <si>
    <t>seronegative autoimmune idiopathic encephalitis</t>
  </si>
  <si>
    <t>psychotic disorder secondary to autoimmune encephalitis with hallucinations</t>
  </si>
  <si>
    <t>Acromioclavicular joint separation</t>
  </si>
  <si>
    <t>Spasticity</t>
  </si>
  <si>
    <t>Irritable bowel syndrome</t>
  </si>
  <si>
    <t>Chronic post-traumatic headache</t>
  </si>
  <si>
    <t>cognitive changes</t>
  </si>
  <si>
    <t>degenerative joint disease of knee</t>
  </si>
  <si>
    <t>dupuytren's disease</t>
  </si>
  <si>
    <t>entropion and trichiasis of right eyelid</t>
  </si>
  <si>
    <t>post concussive syndrome</t>
  </si>
  <si>
    <t>primary osteoarthritis of left hip</t>
  </si>
  <si>
    <t>primary osteoarthritis of right knee</t>
  </si>
  <si>
    <t>ptosis of bilateral eyelids</t>
  </si>
  <si>
    <t>total knee replacement</t>
  </si>
  <si>
    <t>aortic stenosis</t>
  </si>
  <si>
    <t>obesity</t>
  </si>
  <si>
    <t>history of Wernicke's encephalopathy</t>
  </si>
  <si>
    <t>hemochromatosis carrier</t>
  </si>
  <si>
    <t>hypothyroidism due to Hashimoto's thyroiditis</t>
  </si>
  <si>
    <t>iron deficiency, major depressive disorder</t>
  </si>
  <si>
    <t>non-alcoholic steatohepatitis</t>
  </si>
  <si>
    <t>neuralgia</t>
  </si>
  <si>
    <t>photophobia</t>
  </si>
  <si>
    <t>vitamin B12 deficiency</t>
  </si>
  <si>
    <t>Back pain</t>
  </si>
  <si>
    <t>diabetes</t>
  </si>
  <si>
    <t>right rotator cuff tear</t>
  </si>
  <si>
    <t>osteomyelitis of sternoclavicular joint</t>
  </si>
  <si>
    <t>acute kidney injury</t>
  </si>
  <si>
    <t>muscle cramps</t>
  </si>
  <si>
    <t>Autoimmune cerebritis</t>
  </si>
  <si>
    <t>autoimmune disorder</t>
  </si>
  <si>
    <t>Behavior problem in pediatric patient</t>
  </si>
  <si>
    <t>bilateral neural hearing loss</t>
  </si>
  <si>
    <t>cryptorchidism</t>
  </si>
  <si>
    <t>eczema</t>
  </si>
  <si>
    <t>vitamin D deficiency</t>
  </si>
  <si>
    <t>inflammatory disease of the central nervous system</t>
  </si>
  <si>
    <t>limbic encephalitis</t>
  </si>
  <si>
    <t>heart murmur</t>
  </si>
  <si>
    <t>staring spells</t>
  </si>
  <si>
    <t>transient alteration of awareness</t>
  </si>
  <si>
    <t>Arthritis</t>
  </si>
  <si>
    <t>chronic neck pain</t>
  </si>
  <si>
    <t>chronic left knee pain</t>
  </si>
  <si>
    <t>frozen shoulder syndrome</t>
  </si>
  <si>
    <t>basal cell carcinoma</t>
  </si>
  <si>
    <t>latent autoimmune diabetes and adult</t>
  </si>
  <si>
    <t>leukocytosis</t>
  </si>
  <si>
    <t>menopause</t>
  </si>
  <si>
    <t>polyp of colon</t>
  </si>
  <si>
    <t>peptic ulcer disease</t>
  </si>
  <si>
    <t>rosacea</t>
  </si>
  <si>
    <t>Acute pelvic pain</t>
  </si>
  <si>
    <t>anxiety disorder</t>
  </si>
  <si>
    <t>benign intracranial hypertension</t>
  </si>
  <si>
    <t>breast cancer</t>
  </si>
  <si>
    <t>chest pain</t>
  </si>
  <si>
    <t>chest tightness or pressure</t>
  </si>
  <si>
    <t>chronic rhinitis</t>
  </si>
  <si>
    <t>colon polyps</t>
  </si>
  <si>
    <t>coronary artery disease</t>
  </si>
  <si>
    <t>diabetes mellitus type 1</t>
  </si>
  <si>
    <t>dyspnea</t>
  </si>
  <si>
    <t>gastroesophageal reflux</t>
  </si>
  <si>
    <t>Renal calculi</t>
  </si>
  <si>
    <t>myocardial infarction</t>
  </si>
  <si>
    <t>hypokalemia</t>
  </si>
  <si>
    <t>inflammatory arthritis</t>
  </si>
  <si>
    <t>malabsorption</t>
  </si>
  <si>
    <t>MRSA</t>
  </si>
  <si>
    <t>plaque psoriasis</t>
  </si>
  <si>
    <t>osteoarthritis involving multiple joints</t>
  </si>
  <si>
    <t>psoriatic arthritis</t>
  </si>
  <si>
    <t>rheumatoid arthritis</t>
  </si>
  <si>
    <t>non-healing surgical wound</t>
  </si>
  <si>
    <t>Acalculia</t>
  </si>
  <si>
    <t>Alexia</t>
  </si>
  <si>
    <t>Amblyopia of right eye</t>
  </si>
  <si>
    <t>camptodactyly</t>
  </si>
  <si>
    <t>Chromosome 4 deletion</t>
  </si>
  <si>
    <t>cognitive impairment</t>
  </si>
  <si>
    <t>esotropia of right eye</t>
  </si>
  <si>
    <t>likely pathogenic variant in cdk13 gene</t>
  </si>
  <si>
    <t>neuropathy</t>
  </si>
  <si>
    <t>Age related cataract ob both eyes</t>
  </si>
  <si>
    <t>allergic asthma</t>
  </si>
  <si>
    <t>aneurysm</t>
  </si>
  <si>
    <t>erosive arthritis ANA positive</t>
  </si>
  <si>
    <t>presbyopia and astigmatism of both eyes</t>
  </si>
  <si>
    <t>autoimmune deficiency syndrome</t>
  </si>
  <si>
    <t>basal cell cancer</t>
  </si>
  <si>
    <t>cervical pain</t>
  </si>
  <si>
    <t>chronic left sided thoracic pain</t>
  </si>
  <si>
    <t>Colitis</t>
  </si>
  <si>
    <t>ductal carcinoma in situ of breast</t>
  </si>
  <si>
    <t>dry eye syndrome of both eyes due to Nebo meibomian gland dysfunction gland dysfunction</t>
  </si>
  <si>
    <t>Dysfunctional uterine bleeding</t>
  </si>
  <si>
    <t>fourth nerve palsy of right eye</t>
  </si>
  <si>
    <t>gallbladder polyp</t>
  </si>
  <si>
    <t>Hashimoto's disease</t>
  </si>
  <si>
    <t>hemochromatosis</t>
  </si>
  <si>
    <t>hepatic cysts</t>
  </si>
  <si>
    <t>low vitamin B12</t>
  </si>
  <si>
    <t>melanoma</t>
  </si>
  <si>
    <t>migraine</t>
  </si>
  <si>
    <t>mild mental slowing</t>
  </si>
  <si>
    <t>osteopenia</t>
  </si>
  <si>
    <t>Paget's bone disease</t>
  </si>
  <si>
    <t>squamous cell carcinoma</t>
  </si>
  <si>
    <t>vitamin D deficient osteomalacia</t>
  </si>
  <si>
    <t>whiplash</t>
  </si>
  <si>
    <t>type 2 Mixed hyperlipidemia</t>
  </si>
  <si>
    <t>Sensory peripheral neuropathy - diabetic Meniere's disease</t>
  </si>
  <si>
    <t>cochleovestibular</t>
  </si>
  <si>
    <t>active Sensorineural hearing loss</t>
  </si>
  <si>
    <t>unilateral COAG (chronic open-angle glaucoma)</t>
  </si>
  <si>
    <t>Chronic fatigue</t>
  </si>
  <si>
    <t>Muscle weakness (generalized)</t>
  </si>
  <si>
    <t>Cervical osteoarthritis</t>
  </si>
  <si>
    <t>Pseudophakia of both eyes</t>
  </si>
  <si>
    <t>Prostate cancer screening encounter</t>
  </si>
  <si>
    <t>Lower urinary tract symptoms</t>
  </si>
  <si>
    <t>Elevated PSA</t>
  </si>
  <si>
    <t>Guillain-Barre</t>
  </si>
  <si>
    <t>Uncontrolled type 2 diabetes mellitus with complication, with long-term current use of insulin</t>
  </si>
  <si>
    <t>OAB (overactive bladder)</t>
  </si>
  <si>
    <t>CIDP (chronic inflammatory demyelinating polyneuropathy)</t>
  </si>
  <si>
    <t>ADD</t>
  </si>
  <si>
    <t>intermittent explosive disorder</t>
  </si>
  <si>
    <t>impulsive</t>
  </si>
  <si>
    <t>Acne</t>
  </si>
  <si>
    <t>History of hysterectomy</t>
  </si>
  <si>
    <t>GERD (gastroesophageal reflux disease)</t>
  </si>
  <si>
    <t>Chronic tension headache</t>
  </si>
  <si>
    <t>Reactive depression</t>
  </si>
  <si>
    <t>Sensory polyneuropathy</t>
  </si>
  <si>
    <t>Tinea pedis of left foot</t>
  </si>
  <si>
    <t>Campylobacter intestinal infection</t>
  </si>
  <si>
    <t>Mononucleosis</t>
  </si>
  <si>
    <t>NSVD (normal spontaneous vaginal delivery)</t>
  </si>
  <si>
    <t>Anemia</t>
  </si>
  <si>
    <t>iron deficiency</t>
  </si>
  <si>
    <t>Abnormal movement</t>
  </si>
  <si>
    <t>Hydroureteronephrosis</t>
  </si>
  <si>
    <t>Slowing of urinary stream</t>
  </si>
  <si>
    <t>Opsoclonus-myoclonus syndrome</t>
  </si>
  <si>
    <t>Radicular neuropathy</t>
  </si>
  <si>
    <t>Morbid obesity with BMI of 40.0-44.9, adult</t>
  </si>
  <si>
    <t>Stiff person syndrome</t>
  </si>
  <si>
    <t>Chronic diastolic heart failure</t>
  </si>
  <si>
    <t>Gait difficulty</t>
  </si>
  <si>
    <t>Muscle cramps</t>
  </si>
  <si>
    <t>Hyperreflexia</t>
  </si>
  <si>
    <t>Dysarthria</t>
  </si>
  <si>
    <t>Motor neuron disease</t>
  </si>
  <si>
    <t>oral phase</t>
  </si>
  <si>
    <t>ALS (amyotrophic lateral sclerosis)</t>
  </si>
  <si>
    <t>Anxiety state</t>
  </si>
  <si>
    <t>Unspecified asthma(493.90)</t>
  </si>
  <si>
    <t>Esophageal reflux</t>
  </si>
  <si>
    <t>Migraine without aura</t>
  </si>
  <si>
    <t>Allergic rhinitis</t>
  </si>
  <si>
    <t>Tension headache</t>
  </si>
  <si>
    <t>Cough</t>
  </si>
  <si>
    <t>Foot fracture, right</t>
  </si>
  <si>
    <t>Spondylosis of lumbar region without myelopathy or radiculopathy</t>
  </si>
  <si>
    <t>Bilateral leg pain</t>
  </si>
  <si>
    <t>Cerebellar ataxia</t>
  </si>
  <si>
    <t>Left knee pain, hx of LEFT knee arthroscopy for LMT</t>
  </si>
  <si>
    <t>Adult onset primary focal and segmental dystonia</t>
  </si>
  <si>
    <t>Sjogren's syndrome</t>
  </si>
  <si>
    <t>Congenital adrenal hyperplasia</t>
  </si>
  <si>
    <t>EDS (Ehlers-Danlos syndrome)</t>
  </si>
  <si>
    <t>Hypogammaglobulinemia</t>
  </si>
  <si>
    <t>Small fiber neuropathy</t>
  </si>
  <si>
    <t>Hydrocephalus due to abnormality of flow cerebrospinal fluid</t>
  </si>
  <si>
    <t>Behavioral disorder</t>
  </si>
  <si>
    <t>White matter abnormality on MRI of brain</t>
  </si>
  <si>
    <t>Hereditary and idiopathic peripheral neuropathy</t>
  </si>
  <si>
    <t>Sacroiliac joint pain</t>
  </si>
  <si>
    <t>Polyarthralgia</t>
  </si>
  <si>
    <t>Esophageal stricture</t>
  </si>
  <si>
    <t>Dry mouth</t>
  </si>
  <si>
    <t>Generalized pain</t>
  </si>
  <si>
    <t>Generalized weakness</t>
  </si>
  <si>
    <t>Groin pain</t>
  </si>
  <si>
    <t>Hip arthritis</t>
  </si>
  <si>
    <t>IgG deficiency</t>
  </si>
  <si>
    <t>Joint stiffness</t>
  </si>
  <si>
    <t>Neuropathy</t>
  </si>
  <si>
    <t>Other postherpetic nervous system involvement</t>
  </si>
  <si>
    <t>disruptive behavior disorder</t>
  </si>
  <si>
    <t>disturbance in sleep behavior</t>
  </si>
  <si>
    <t>mixed receptive-expressive language disorder</t>
  </si>
  <si>
    <t>hypotonia</t>
  </si>
  <si>
    <t>PTSD (acute)</t>
  </si>
  <si>
    <t>abnormal involuntary movement</t>
  </si>
  <si>
    <t>other tics of organic origin</t>
  </si>
  <si>
    <t>autoimmune cerebritis</t>
  </si>
  <si>
    <t>Hypogonadotropic hypogonadism syndrome, male</t>
  </si>
  <si>
    <t>Urinary retention (with incomplete bladder emptying)</t>
  </si>
  <si>
    <t>Male Erectile Dysfunction</t>
  </si>
  <si>
    <t>Unsteadiness on feet</t>
  </si>
  <si>
    <t>Neurogenic bladder</t>
  </si>
  <si>
    <t>Urinary Retention</t>
  </si>
  <si>
    <t>Abnormal brain MRI (unspecified)</t>
  </si>
  <si>
    <t>Pulmonary Embolism</t>
  </si>
  <si>
    <t>Pancreatic Insufficiency</t>
  </si>
  <si>
    <t>cerebellar ataxia</t>
  </si>
  <si>
    <t>left knee pain</t>
  </si>
  <si>
    <t>hx of arthroscopy</t>
  </si>
  <si>
    <t>lower urinary tract symptoms</t>
  </si>
  <si>
    <t>Low-grade Squamous Intraepithelial Lesion (LEEP Procedure, ASCUS on pap smear)</t>
  </si>
  <si>
    <t>anxiety</t>
  </si>
  <si>
    <t>back pain</t>
  </si>
  <si>
    <t>Hearing loss</t>
  </si>
  <si>
    <t>Stress Incontinence</t>
  </si>
  <si>
    <t>Memory Disorder (unspecified)</t>
  </si>
  <si>
    <t>Positive ANA</t>
  </si>
  <si>
    <t>Sleep Apnea</t>
  </si>
  <si>
    <t>Vision Abnormalities (unspecified)</t>
  </si>
  <si>
    <t>patient_de_identified_id</t>
  </si>
  <si>
    <t>other_diagnosis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</si>
</sst>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Calibri"/>
    </font>
    <font>
      <b/>
      <sz val="11"/>
      <color rgb="FF000000"/>
      <name val="Verdana"/>
    </font>
    <font>
      <sz val="10"/>
      <color theme="1"/>
      <name val="Arial"/>
    </font>
    <font>
      <sz val="10"/>
      <name val="Arial"/>
    </font>
    <font>
      <sz val="12"/>
      <color rgb="FF000000"/>
      <name val="Docs-Calibri"/>
    </font>
    <font>
      <sz val="11"/>
      <color rgb="FF000000"/>
      <name val="Verdana"/>
    </font>
    <font>
      <sz val="11"/>
      <color rgb="FF88888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R3"/>
  <sheetViews>
    <sheetView topLeftCell="L1" workbookViewId="0">
      <selection activeCell="O22" sqref="O22"/>
    </sheetView>
  </sheetViews>
  <sheetFormatPr baseColWidth="10" defaultColWidth="14.5" defaultRowHeight="15.75" customHeight="1"/>
  <cols>
    <col min="1" max="1" width="31" customWidth="1"/>
    <col min="26" max="616" width="14.5" customWidth="1"/>
  </cols>
  <sheetData>
    <row r="1" spans="1:616">
      <c r="A1" s="1"/>
      <c r="B1" s="1"/>
    </row>
    <row r="2" spans="1:616">
      <c r="A2" s="2" t="s">
        <v>0</v>
      </c>
      <c r="B2" s="2" t="s">
        <v>1</v>
      </c>
      <c r="D2" s="5" t="s">
        <v>39</v>
      </c>
      <c r="E2" s="5" t="s">
        <v>468</v>
      </c>
      <c r="F2" s="5" t="s">
        <v>81</v>
      </c>
      <c r="G2" s="7" t="s">
        <v>459</v>
      </c>
      <c r="H2" s="5" t="s">
        <v>71</v>
      </c>
      <c r="I2" s="5" t="s">
        <v>19</v>
      </c>
      <c r="J2" s="5" t="s">
        <v>405</v>
      </c>
      <c r="K2" s="5" t="s">
        <v>338</v>
      </c>
      <c r="L2" s="5" t="s">
        <v>393</v>
      </c>
      <c r="M2" s="3" t="s">
        <v>5</v>
      </c>
      <c r="N2" s="5" t="s">
        <v>263</v>
      </c>
      <c r="O2" s="5" t="s">
        <v>377</v>
      </c>
      <c r="P2" s="5" t="s">
        <v>290</v>
      </c>
      <c r="Q2" s="5" t="s">
        <v>315</v>
      </c>
      <c r="R2" s="5" t="s">
        <v>132</v>
      </c>
      <c r="S2" s="7" t="s">
        <v>390</v>
      </c>
      <c r="T2" s="5" t="s">
        <v>117</v>
      </c>
      <c r="U2" s="5" t="s">
        <v>117</v>
      </c>
      <c r="V2" s="7" t="s">
        <v>117</v>
      </c>
      <c r="W2" s="5" t="s">
        <v>122</v>
      </c>
      <c r="X2" s="5" t="s">
        <v>114</v>
      </c>
      <c r="Y2" s="5" t="s">
        <v>432</v>
      </c>
      <c r="Z2" s="5" t="s">
        <v>36</v>
      </c>
      <c r="AA2" s="5" t="s">
        <v>347</v>
      </c>
      <c r="AB2" s="5" t="s">
        <v>27</v>
      </c>
      <c r="AC2" s="5" t="s">
        <v>27</v>
      </c>
      <c r="AD2" s="5" t="s">
        <v>339</v>
      </c>
      <c r="AE2" s="5" t="s">
        <v>348</v>
      </c>
      <c r="AF2" s="5" t="s">
        <v>424</v>
      </c>
      <c r="AG2" s="5" t="s">
        <v>245</v>
      </c>
      <c r="AH2" s="5" t="s">
        <v>419</v>
      </c>
      <c r="AI2" s="5" t="s">
        <v>100</v>
      </c>
      <c r="AJ2" s="5" t="s">
        <v>100</v>
      </c>
      <c r="AK2" s="5" t="s">
        <v>340</v>
      </c>
      <c r="AL2" s="5" t="s">
        <v>403</v>
      </c>
      <c r="AM2" s="5" t="s">
        <v>45</v>
      </c>
      <c r="AN2" s="5" t="s">
        <v>349</v>
      </c>
      <c r="AO2" s="5" t="s">
        <v>218</v>
      </c>
      <c r="AP2" s="5" t="s">
        <v>58</v>
      </c>
      <c r="AQ2" s="5" t="s">
        <v>58</v>
      </c>
      <c r="AR2" s="6" t="s">
        <v>58</v>
      </c>
      <c r="AS2" s="5" t="s">
        <v>476</v>
      </c>
      <c r="AT2" s="5" t="s">
        <v>316</v>
      </c>
      <c r="AU2" s="5" t="s">
        <v>420</v>
      </c>
      <c r="AV2" s="5" t="s">
        <v>276</v>
      </c>
      <c r="AW2" s="5" t="s">
        <v>33</v>
      </c>
      <c r="AX2" s="5" t="s">
        <v>125</v>
      </c>
      <c r="AY2" s="5" t="s">
        <v>178</v>
      </c>
      <c r="AZ2" s="5" t="s">
        <v>304</v>
      </c>
      <c r="BA2" s="5" t="s">
        <v>82</v>
      </c>
      <c r="BB2" s="3" t="s">
        <v>12</v>
      </c>
      <c r="BC2" s="5" t="s">
        <v>12</v>
      </c>
      <c r="BD2" s="5" t="s">
        <v>223</v>
      </c>
      <c r="BE2" s="5" t="s">
        <v>223</v>
      </c>
      <c r="BF2" s="5" t="s">
        <v>223</v>
      </c>
      <c r="BG2" s="5" t="s">
        <v>223</v>
      </c>
      <c r="BH2" s="5" t="s">
        <v>168</v>
      </c>
      <c r="BI2" s="5" t="s">
        <v>168</v>
      </c>
      <c r="BJ2" s="5" t="s">
        <v>259</v>
      </c>
      <c r="BK2" s="5" t="s">
        <v>143</v>
      </c>
      <c r="BL2" s="7" t="s">
        <v>292</v>
      </c>
      <c r="BM2" s="7" t="s">
        <v>461</v>
      </c>
      <c r="BN2" s="5" t="s">
        <v>352</v>
      </c>
      <c r="BO2" s="7" t="s">
        <v>293</v>
      </c>
      <c r="BP2" s="5" t="s">
        <v>286</v>
      </c>
      <c r="BQ2" s="5" t="s">
        <v>477</v>
      </c>
      <c r="BR2" s="5" t="s">
        <v>48</v>
      </c>
      <c r="BS2" s="5" t="s">
        <v>48</v>
      </c>
      <c r="BT2" s="5" t="s">
        <v>353</v>
      </c>
      <c r="BU2" s="5" t="s">
        <v>308</v>
      </c>
      <c r="BV2" s="5" t="s">
        <v>224</v>
      </c>
      <c r="BW2" s="7" t="s">
        <v>294</v>
      </c>
      <c r="BX2" s="5" t="s">
        <v>439</v>
      </c>
      <c r="BY2" s="5" t="s">
        <v>317</v>
      </c>
      <c r="BZ2" s="5" t="s">
        <v>429</v>
      </c>
      <c r="CA2" s="7" t="s">
        <v>295</v>
      </c>
      <c r="CB2" s="5" t="s">
        <v>179</v>
      </c>
      <c r="CC2" s="5" t="s">
        <v>108</v>
      </c>
      <c r="CD2" s="5" t="s">
        <v>96</v>
      </c>
      <c r="CE2" s="5" t="s">
        <v>166</v>
      </c>
      <c r="CF2" s="5" t="s">
        <v>318</v>
      </c>
      <c r="CG2" s="5" t="s">
        <v>170</v>
      </c>
      <c r="CH2" s="5" t="s">
        <v>341</v>
      </c>
      <c r="CI2" s="5" t="s">
        <v>400</v>
      </c>
      <c r="CJ2" s="5" t="s">
        <v>154</v>
      </c>
      <c r="CK2" s="6" t="s">
        <v>90</v>
      </c>
      <c r="CL2" s="5" t="s">
        <v>90</v>
      </c>
      <c r="CM2" s="5" t="s">
        <v>90</v>
      </c>
      <c r="CN2" s="5" t="s">
        <v>126</v>
      </c>
      <c r="CO2" s="5" t="s">
        <v>225</v>
      </c>
      <c r="CP2" s="5" t="s">
        <v>430</v>
      </c>
      <c r="CQ2" s="5" t="s">
        <v>471</v>
      </c>
      <c r="CR2" s="5" t="s">
        <v>32</v>
      </c>
      <c r="CS2" s="5" t="s">
        <v>381</v>
      </c>
      <c r="CT2" s="5" t="s">
        <v>354</v>
      </c>
      <c r="CU2" s="5" t="s">
        <v>62</v>
      </c>
      <c r="CV2" s="5" t="s">
        <v>319</v>
      </c>
      <c r="CW2" s="5" t="s">
        <v>320</v>
      </c>
      <c r="CX2" s="5" t="s">
        <v>342</v>
      </c>
      <c r="CY2" s="3" t="s">
        <v>7</v>
      </c>
      <c r="CZ2" s="5" t="s">
        <v>145</v>
      </c>
      <c r="DA2" s="5" t="s">
        <v>157</v>
      </c>
      <c r="DB2" s="5" t="s">
        <v>412</v>
      </c>
      <c r="DC2" s="5" t="s">
        <v>379</v>
      </c>
      <c r="DD2" s="5" t="s">
        <v>379</v>
      </c>
      <c r="DE2" s="5" t="s">
        <v>247</v>
      </c>
      <c r="DF2" s="5" t="s">
        <v>247</v>
      </c>
      <c r="DG2" s="5" t="s">
        <v>306</v>
      </c>
      <c r="DH2" s="5" t="s">
        <v>355</v>
      </c>
      <c r="DI2" s="5" t="s">
        <v>148</v>
      </c>
      <c r="DJ2" s="5" t="s">
        <v>118</v>
      </c>
      <c r="DK2" s="5" t="s">
        <v>197</v>
      </c>
      <c r="DL2" s="5" t="s">
        <v>136</v>
      </c>
      <c r="DM2" s="5" t="s">
        <v>305</v>
      </c>
      <c r="DN2" s="5" t="s">
        <v>144</v>
      </c>
      <c r="DO2" s="5" t="s">
        <v>246</v>
      </c>
      <c r="DP2" s="5" t="s">
        <v>226</v>
      </c>
      <c r="DQ2" s="5" t="s">
        <v>266</v>
      </c>
      <c r="DR2" s="5" t="s">
        <v>156</v>
      </c>
      <c r="DS2" s="5" t="s">
        <v>321</v>
      </c>
      <c r="DT2" s="5" t="s">
        <v>396</v>
      </c>
      <c r="DU2" s="5" t="s">
        <v>389</v>
      </c>
      <c r="DV2" s="5" t="s">
        <v>64</v>
      </c>
      <c r="DW2" s="5" t="s">
        <v>46</v>
      </c>
      <c r="DX2" s="5" t="s">
        <v>376</v>
      </c>
      <c r="DY2" s="5" t="s">
        <v>267</v>
      </c>
      <c r="DZ2" s="5" t="s">
        <v>260</v>
      </c>
      <c r="EA2" s="5" t="s">
        <v>343</v>
      </c>
      <c r="EB2" s="5" t="s">
        <v>356</v>
      </c>
      <c r="EC2" s="5" t="s">
        <v>322</v>
      </c>
      <c r="ED2" s="5" t="s">
        <v>73</v>
      </c>
      <c r="EE2" s="5" t="s">
        <v>146</v>
      </c>
      <c r="EF2" s="5" t="s">
        <v>227</v>
      </c>
      <c r="EG2" s="5" t="s">
        <v>434</v>
      </c>
      <c r="EH2" s="5" t="s">
        <v>215</v>
      </c>
      <c r="EI2" s="5" t="s">
        <v>65</v>
      </c>
      <c r="EJ2" s="5" t="s">
        <v>323</v>
      </c>
      <c r="EK2" s="5" t="s">
        <v>23</v>
      </c>
      <c r="EL2" s="5" t="s">
        <v>426</v>
      </c>
      <c r="EM2" s="7" t="s">
        <v>296</v>
      </c>
      <c r="EN2" s="5" t="s">
        <v>268</v>
      </c>
      <c r="EO2" s="5" t="s">
        <v>28</v>
      </c>
      <c r="EP2" s="5" t="s">
        <v>28</v>
      </c>
      <c r="EQ2" s="5" t="s">
        <v>28</v>
      </c>
      <c r="ER2" s="5" t="s">
        <v>28</v>
      </c>
      <c r="ES2" s="6" t="s">
        <v>28</v>
      </c>
      <c r="ET2" s="5" t="s">
        <v>169</v>
      </c>
      <c r="EU2" s="5" t="s">
        <v>169</v>
      </c>
      <c r="EV2" s="5" t="s">
        <v>219</v>
      </c>
      <c r="EW2" s="5" t="s">
        <v>287</v>
      </c>
      <c r="EX2" s="5" t="s">
        <v>83</v>
      </c>
      <c r="EY2" s="5" t="s">
        <v>83</v>
      </c>
      <c r="EZ2" s="5" t="s">
        <v>193</v>
      </c>
      <c r="FA2" s="5" t="s">
        <v>83</v>
      </c>
      <c r="FB2" s="5" t="s">
        <v>324</v>
      </c>
      <c r="FC2" s="3" t="s">
        <v>8</v>
      </c>
      <c r="FD2" s="5" t="s">
        <v>105</v>
      </c>
      <c r="FE2" s="5" t="s">
        <v>149</v>
      </c>
      <c r="FF2" s="5" t="s">
        <v>87</v>
      </c>
      <c r="FG2" s="5" t="s">
        <v>72</v>
      </c>
      <c r="FH2" s="5" t="s">
        <v>176</v>
      </c>
      <c r="FI2" s="5" t="s">
        <v>176</v>
      </c>
      <c r="FJ2" s="7" t="s">
        <v>454</v>
      </c>
      <c r="FK2" s="7" t="s">
        <v>455</v>
      </c>
      <c r="FL2" s="5" t="s">
        <v>109</v>
      </c>
      <c r="FM2" s="5" t="s">
        <v>167</v>
      </c>
      <c r="FN2" s="5" t="s">
        <v>99</v>
      </c>
      <c r="FO2" s="5" t="s">
        <v>358</v>
      </c>
      <c r="FP2" s="5" t="s">
        <v>445</v>
      </c>
      <c r="FQ2" s="5" t="s">
        <v>357</v>
      </c>
      <c r="FR2" s="5" t="s">
        <v>269</v>
      </c>
      <c r="FS2" s="5" t="s">
        <v>175</v>
      </c>
      <c r="FT2" s="5" t="s">
        <v>416</v>
      </c>
      <c r="FU2" s="5" t="s">
        <v>359</v>
      </c>
      <c r="FV2" s="5" t="s">
        <v>115</v>
      </c>
      <c r="FW2" s="5" t="s">
        <v>151</v>
      </c>
      <c r="FX2" s="5" t="s">
        <v>151</v>
      </c>
      <c r="FY2" s="5" t="s">
        <v>151</v>
      </c>
      <c r="FZ2" s="5" t="s">
        <v>151</v>
      </c>
      <c r="GA2" s="5" t="s">
        <v>112</v>
      </c>
      <c r="GB2" s="5" t="s">
        <v>325</v>
      </c>
      <c r="GC2" s="5" t="s">
        <v>248</v>
      </c>
      <c r="GD2" s="5" t="s">
        <v>69</v>
      </c>
      <c r="GE2" s="5" t="s">
        <v>69</v>
      </c>
      <c r="GF2" s="5" t="s">
        <v>69</v>
      </c>
      <c r="GG2" s="7" t="s">
        <v>297</v>
      </c>
      <c r="GH2" s="5" t="s">
        <v>435</v>
      </c>
      <c r="GI2" s="5" t="s">
        <v>24</v>
      </c>
      <c r="GJ2" s="5" t="s">
        <v>385</v>
      </c>
      <c r="GK2" s="5" t="s">
        <v>228</v>
      </c>
      <c r="GL2" s="3" t="s">
        <v>4</v>
      </c>
      <c r="GM2" s="3" t="s">
        <v>3</v>
      </c>
      <c r="GN2" s="5" t="s">
        <v>174</v>
      </c>
      <c r="GO2" s="7" t="s">
        <v>174</v>
      </c>
      <c r="GP2" s="3" t="s">
        <v>17</v>
      </c>
      <c r="GQ2" s="5" t="s">
        <v>270</v>
      </c>
      <c r="GR2" s="5" t="s">
        <v>42</v>
      </c>
      <c r="GS2" s="5" t="s">
        <v>106</v>
      </c>
      <c r="GT2" s="5" t="s">
        <v>202</v>
      </c>
      <c r="GU2" s="5" t="s">
        <v>202</v>
      </c>
      <c r="GV2" s="5" t="s">
        <v>119</v>
      </c>
      <c r="GW2" s="5" t="s">
        <v>350</v>
      </c>
      <c r="GX2" s="5" t="s">
        <v>422</v>
      </c>
      <c r="GY2" s="5" t="s">
        <v>422</v>
      </c>
      <c r="GZ2" s="5" t="s">
        <v>444</v>
      </c>
      <c r="HA2" s="5" t="s">
        <v>344</v>
      </c>
      <c r="HB2" s="5" t="s">
        <v>249</v>
      </c>
      <c r="HC2" s="5" t="s">
        <v>249</v>
      </c>
      <c r="HD2" s="5" t="s">
        <v>229</v>
      </c>
      <c r="HE2" s="5" t="s">
        <v>43</v>
      </c>
      <c r="HF2" s="5" t="s">
        <v>208</v>
      </c>
      <c r="HG2" s="5" t="s">
        <v>128</v>
      </c>
      <c r="HH2" s="5" t="s">
        <v>173</v>
      </c>
      <c r="HI2" s="5" t="s">
        <v>427</v>
      </c>
      <c r="HJ2" s="5" t="s">
        <v>360</v>
      </c>
      <c r="HK2" s="5" t="s">
        <v>307</v>
      </c>
      <c r="HL2" s="5" t="s">
        <v>70</v>
      </c>
      <c r="HM2" s="5" t="s">
        <v>162</v>
      </c>
      <c r="HN2" s="5" t="s">
        <v>413</v>
      </c>
      <c r="HO2" s="5" t="s">
        <v>361</v>
      </c>
      <c r="HP2" s="5" t="s">
        <v>52</v>
      </c>
      <c r="HQ2" s="5" t="s">
        <v>326</v>
      </c>
      <c r="HR2" s="5" t="s">
        <v>231</v>
      </c>
      <c r="HS2" s="5" t="s">
        <v>230</v>
      </c>
      <c r="HT2" s="5" t="s">
        <v>446</v>
      </c>
      <c r="HU2" s="5" t="s">
        <v>447</v>
      </c>
      <c r="HV2" s="3" t="s">
        <v>13</v>
      </c>
      <c r="HW2" s="5" t="s">
        <v>13</v>
      </c>
      <c r="HX2" s="5" t="s">
        <v>13</v>
      </c>
      <c r="HY2" s="5" t="s">
        <v>13</v>
      </c>
      <c r="HZ2" s="5" t="s">
        <v>395</v>
      </c>
      <c r="IA2" s="5" t="s">
        <v>67</v>
      </c>
      <c r="IB2" s="5" t="s">
        <v>67</v>
      </c>
      <c r="IC2" s="5" t="s">
        <v>448</v>
      </c>
      <c r="ID2" s="5" t="s">
        <v>386</v>
      </c>
      <c r="IE2" s="5" t="s">
        <v>98</v>
      </c>
      <c r="IF2" s="5" t="s">
        <v>160</v>
      </c>
      <c r="IG2" s="5" t="s">
        <v>181</v>
      </c>
      <c r="IH2" s="5" t="s">
        <v>121</v>
      </c>
      <c r="II2" s="5" t="s">
        <v>124</v>
      </c>
      <c r="IJ2" s="5" t="s">
        <v>362</v>
      </c>
      <c r="IK2" s="5" t="s">
        <v>86</v>
      </c>
      <c r="IL2" s="5" t="s">
        <v>86</v>
      </c>
      <c r="IM2" s="5" t="s">
        <v>86</v>
      </c>
      <c r="IN2" s="5" t="s">
        <v>478</v>
      </c>
      <c r="IO2" s="7" t="s">
        <v>301</v>
      </c>
      <c r="IP2" s="5" t="s">
        <v>363</v>
      </c>
      <c r="IQ2" s="5" t="s">
        <v>279</v>
      </c>
      <c r="IR2" s="5" t="s">
        <v>364</v>
      </c>
      <c r="IS2" s="5" t="s">
        <v>441</v>
      </c>
      <c r="IT2" s="5" t="s">
        <v>60</v>
      </c>
      <c r="IU2" s="5" t="s">
        <v>449</v>
      </c>
      <c r="IV2" s="5" t="s">
        <v>20</v>
      </c>
      <c r="IW2" s="5" t="s">
        <v>394</v>
      </c>
      <c r="IX2" s="5" t="s">
        <v>129</v>
      </c>
      <c r="IY2" s="5" t="s">
        <v>278</v>
      </c>
      <c r="IZ2" s="5" t="s">
        <v>473</v>
      </c>
      <c r="JA2" s="5" t="s">
        <v>438</v>
      </c>
      <c r="JB2" s="5" t="s">
        <v>406</v>
      </c>
      <c r="JC2" s="5" t="s">
        <v>232</v>
      </c>
      <c r="JD2" s="5" t="s">
        <v>232</v>
      </c>
      <c r="JE2" s="5" t="s">
        <v>232</v>
      </c>
      <c r="JF2" s="5" t="s">
        <v>80</v>
      </c>
      <c r="JG2" s="5" t="s">
        <v>80</v>
      </c>
      <c r="JH2" s="5" t="s">
        <v>80</v>
      </c>
      <c r="JI2" s="5" t="s">
        <v>213</v>
      </c>
      <c r="JJ2" s="5" t="s">
        <v>213</v>
      </c>
      <c r="JK2" s="5" t="s">
        <v>213</v>
      </c>
      <c r="JL2" s="5" t="s">
        <v>213</v>
      </c>
      <c r="JM2" s="5" t="s">
        <v>213</v>
      </c>
      <c r="JN2" s="5" t="s">
        <v>80</v>
      </c>
      <c r="JO2" s="5" t="s">
        <v>233</v>
      </c>
      <c r="JP2" s="5" t="s">
        <v>415</v>
      </c>
      <c r="JQ2" s="5" t="s">
        <v>165</v>
      </c>
      <c r="JR2" s="5" t="s">
        <v>22</v>
      </c>
      <c r="JS2" s="5" t="s">
        <v>22</v>
      </c>
      <c r="JT2" s="5" t="s">
        <v>22</v>
      </c>
      <c r="JU2" s="5" t="s">
        <v>22</v>
      </c>
      <c r="JV2" s="5" t="s">
        <v>22</v>
      </c>
      <c r="JW2" s="5" t="s">
        <v>212</v>
      </c>
      <c r="JX2" s="5" t="s">
        <v>212</v>
      </c>
      <c r="JY2" s="5" t="s">
        <v>22</v>
      </c>
      <c r="JZ2" s="5" t="s">
        <v>212</v>
      </c>
      <c r="KA2" s="5" t="s">
        <v>212</v>
      </c>
      <c r="KB2" s="5" t="s">
        <v>212</v>
      </c>
      <c r="KC2" s="5" t="s">
        <v>22</v>
      </c>
      <c r="KD2" s="5" t="s">
        <v>61</v>
      </c>
      <c r="KE2" s="5" t="s">
        <v>436</v>
      </c>
      <c r="KF2" s="4" t="s">
        <v>9</v>
      </c>
      <c r="KG2" s="5" t="s">
        <v>9</v>
      </c>
      <c r="KH2" s="5" t="s">
        <v>462</v>
      </c>
      <c r="KI2" s="5" t="s">
        <v>329</v>
      </c>
      <c r="KJ2" s="5" t="s">
        <v>85</v>
      </c>
      <c r="KK2" s="5" t="s">
        <v>85</v>
      </c>
      <c r="KL2" s="5" t="s">
        <v>85</v>
      </c>
      <c r="KM2" s="5" t="s">
        <v>85</v>
      </c>
      <c r="KN2" s="5" t="s">
        <v>194</v>
      </c>
      <c r="KO2" s="5" t="s">
        <v>194</v>
      </c>
      <c r="KP2" s="5" t="s">
        <v>85</v>
      </c>
      <c r="KQ2" s="5" t="s">
        <v>194</v>
      </c>
      <c r="KR2" s="5" t="s">
        <v>194</v>
      </c>
      <c r="KS2" s="5" t="s">
        <v>85</v>
      </c>
      <c r="KT2" s="5" t="s">
        <v>85</v>
      </c>
      <c r="KU2" s="5" t="s">
        <v>280</v>
      </c>
      <c r="KV2" s="7" t="s">
        <v>457</v>
      </c>
      <c r="KW2" s="5" t="s">
        <v>107</v>
      </c>
      <c r="KX2" s="5" t="s">
        <v>450</v>
      </c>
      <c r="KY2" s="5" t="s">
        <v>253</v>
      </c>
      <c r="KZ2" s="7" t="s">
        <v>392</v>
      </c>
      <c r="LA2" s="5" t="s">
        <v>95</v>
      </c>
      <c r="LB2" s="5" t="s">
        <v>330</v>
      </c>
      <c r="LC2" s="5" t="s">
        <v>95</v>
      </c>
      <c r="LD2" s="7" t="s">
        <v>299</v>
      </c>
      <c r="LE2" s="5" t="s">
        <v>50</v>
      </c>
      <c r="LF2" s="5" t="s">
        <v>50</v>
      </c>
      <c r="LG2" s="5" t="s">
        <v>251</v>
      </c>
      <c r="LH2" s="5" t="s">
        <v>220</v>
      </c>
      <c r="LI2" s="7" t="s">
        <v>391</v>
      </c>
      <c r="LJ2" s="5" t="s">
        <v>404</v>
      </c>
      <c r="LK2" s="5" t="s">
        <v>281</v>
      </c>
      <c r="LL2" s="5" t="s">
        <v>265</v>
      </c>
      <c r="LM2" s="5" t="s">
        <v>158</v>
      </c>
      <c r="LN2" s="5" t="s">
        <v>94</v>
      </c>
      <c r="LO2" s="5" t="s">
        <v>451</v>
      </c>
      <c r="LP2" s="5" t="s">
        <v>309</v>
      </c>
      <c r="LQ2" s="5" t="s">
        <v>187</v>
      </c>
      <c r="LR2" s="5" t="s">
        <v>199</v>
      </c>
      <c r="LS2" s="5" t="s">
        <v>199</v>
      </c>
      <c r="LT2" s="7" t="s">
        <v>199</v>
      </c>
      <c r="LU2" s="3" t="s">
        <v>6</v>
      </c>
      <c r="LV2" s="5" t="s">
        <v>113</v>
      </c>
      <c r="LW2" s="5" t="s">
        <v>472</v>
      </c>
      <c r="LX2" s="5" t="s">
        <v>431</v>
      </c>
      <c r="LY2" s="5" t="s">
        <v>310</v>
      </c>
      <c r="LZ2" s="5" t="s">
        <v>49</v>
      </c>
      <c r="MA2" s="5" t="s">
        <v>252</v>
      </c>
      <c r="MB2" s="5" t="s">
        <v>345</v>
      </c>
      <c r="MC2" s="5" t="s">
        <v>110</v>
      </c>
      <c r="MD2" s="7" t="s">
        <v>300</v>
      </c>
      <c r="ME2" s="5" t="s">
        <v>365</v>
      </c>
      <c r="MF2" s="6" t="s">
        <v>475</v>
      </c>
      <c r="MG2" s="5" t="s">
        <v>384</v>
      </c>
      <c r="MH2" s="5" t="s">
        <v>384</v>
      </c>
      <c r="MI2" s="5" t="s">
        <v>474</v>
      </c>
      <c r="MJ2" s="5" t="s">
        <v>26</v>
      </c>
      <c r="MK2" s="5" t="s">
        <v>192</v>
      </c>
      <c r="ML2" s="5" t="s">
        <v>147</v>
      </c>
      <c r="MM2" s="5" t="s">
        <v>59</v>
      </c>
      <c r="MN2" s="5" t="s">
        <v>242</v>
      </c>
      <c r="MO2" s="5" t="s">
        <v>242</v>
      </c>
      <c r="MP2" s="5" t="s">
        <v>331</v>
      </c>
      <c r="MQ2" s="5" t="s">
        <v>464</v>
      </c>
      <c r="MR2" s="6" t="s">
        <v>88</v>
      </c>
      <c r="MS2" s="5" t="s">
        <v>88</v>
      </c>
      <c r="MT2" s="5" t="s">
        <v>88</v>
      </c>
      <c r="MU2" s="5" t="s">
        <v>366</v>
      </c>
      <c r="MV2" s="5" t="s">
        <v>480</v>
      </c>
      <c r="MW2" s="5" t="s">
        <v>311</v>
      </c>
      <c r="MX2" s="5" t="s">
        <v>31</v>
      </c>
      <c r="MY2" s="5" t="s">
        <v>138</v>
      </c>
      <c r="MZ2" s="5" t="s">
        <v>127</v>
      </c>
      <c r="NA2" s="5" t="s">
        <v>91</v>
      </c>
      <c r="NB2" s="5" t="s">
        <v>367</v>
      </c>
      <c r="NC2" s="5" t="s">
        <v>234</v>
      </c>
      <c r="ND2" s="5" t="s">
        <v>423</v>
      </c>
      <c r="NE2" s="3" t="s">
        <v>15</v>
      </c>
      <c r="NF2" s="5" t="s">
        <v>368</v>
      </c>
      <c r="NG2" s="5" t="s">
        <v>200</v>
      </c>
      <c r="NH2" s="7" t="s">
        <v>456</v>
      </c>
      <c r="NI2" s="5" t="s">
        <v>153</v>
      </c>
      <c r="NJ2" s="5" t="s">
        <v>401</v>
      </c>
      <c r="NK2" s="5" t="s">
        <v>142</v>
      </c>
      <c r="NL2" s="5" t="s">
        <v>410</v>
      </c>
      <c r="NM2" s="5" t="s">
        <v>417</v>
      </c>
      <c r="NN2" s="5" t="s">
        <v>332</v>
      </c>
      <c r="NO2" s="3" t="s">
        <v>14</v>
      </c>
      <c r="NP2" s="5" t="s">
        <v>186</v>
      </c>
      <c r="NQ2" s="5" t="s">
        <v>291</v>
      </c>
      <c r="NR2" s="5" t="s">
        <v>414</v>
      </c>
      <c r="NS2" s="5" t="s">
        <v>380</v>
      </c>
      <c r="NT2" s="5" t="s">
        <v>79</v>
      </c>
      <c r="NU2" s="5" t="s">
        <v>51</v>
      </c>
      <c r="NV2" s="5" t="s">
        <v>328</v>
      </c>
      <c r="NW2" s="5" t="s">
        <v>235</v>
      </c>
      <c r="NX2" s="5" t="s">
        <v>63</v>
      </c>
      <c r="NY2" s="5" t="s">
        <v>283</v>
      </c>
      <c r="NZ2" s="5" t="s">
        <v>466</v>
      </c>
      <c r="OA2" s="5" t="s">
        <v>346</v>
      </c>
      <c r="OB2" s="5" t="s">
        <v>452</v>
      </c>
      <c r="OC2" s="5" t="s">
        <v>139</v>
      </c>
      <c r="OD2" s="5" t="s">
        <v>134</v>
      </c>
      <c r="OE2" s="5" t="s">
        <v>209</v>
      </c>
      <c r="OF2" s="5" t="s">
        <v>254</v>
      </c>
      <c r="OG2" s="5" t="s">
        <v>282</v>
      </c>
      <c r="OH2" s="5" t="s">
        <v>337</v>
      </c>
      <c r="OI2" s="5" t="s">
        <v>210</v>
      </c>
      <c r="OJ2" s="5" t="s">
        <v>163</v>
      </c>
      <c r="OK2" s="5" t="s">
        <v>402</v>
      </c>
      <c r="OL2" s="5" t="s">
        <v>104</v>
      </c>
      <c r="OM2" s="5" t="s">
        <v>182</v>
      </c>
      <c r="ON2" s="5" t="s">
        <v>388</v>
      </c>
      <c r="OO2" s="5" t="s">
        <v>25</v>
      </c>
      <c r="OP2" s="5" t="s">
        <v>25</v>
      </c>
      <c r="OQ2" s="5" t="s">
        <v>25</v>
      </c>
      <c r="OR2" s="5" t="s">
        <v>277</v>
      </c>
      <c r="OS2" s="5" t="s">
        <v>277</v>
      </c>
      <c r="OT2" s="5" t="s">
        <v>25</v>
      </c>
      <c r="OU2" s="5" t="s">
        <v>25</v>
      </c>
      <c r="OV2" s="5" t="s">
        <v>180</v>
      </c>
      <c r="OW2" s="5" t="s">
        <v>116</v>
      </c>
      <c r="OX2" s="5" t="s">
        <v>217</v>
      </c>
      <c r="OY2" s="5" t="s">
        <v>159</v>
      </c>
      <c r="OZ2" s="5" t="s">
        <v>203</v>
      </c>
      <c r="PA2" s="5" t="s">
        <v>203</v>
      </c>
      <c r="PB2" s="5" t="s">
        <v>203</v>
      </c>
      <c r="PC2" s="5" t="s">
        <v>56</v>
      </c>
      <c r="PD2" s="5" t="s">
        <v>172</v>
      </c>
      <c r="PE2" s="5" t="s">
        <v>236</v>
      </c>
      <c r="PF2" s="5" t="s">
        <v>408</v>
      </c>
      <c r="PG2" s="5" t="s">
        <v>35</v>
      </c>
      <c r="PH2" s="5" t="s">
        <v>198</v>
      </c>
      <c r="PI2" s="5" t="s">
        <v>30</v>
      </c>
      <c r="PJ2" s="5" t="s">
        <v>418</v>
      </c>
      <c r="PK2" s="5" t="s">
        <v>135</v>
      </c>
      <c r="PL2" s="5" t="s">
        <v>135</v>
      </c>
      <c r="PM2" s="5" t="s">
        <v>44</v>
      </c>
      <c r="PN2" s="5" t="s">
        <v>44</v>
      </c>
      <c r="PO2" s="5" t="s">
        <v>44</v>
      </c>
      <c r="PP2" s="5" t="s">
        <v>237</v>
      </c>
      <c r="PQ2" s="5" t="s">
        <v>334</v>
      </c>
      <c r="PR2" s="5" t="s">
        <v>184</v>
      </c>
      <c r="PS2" s="5" t="s">
        <v>47</v>
      </c>
      <c r="PT2" s="5" t="s">
        <v>289</v>
      </c>
      <c r="PU2" s="5" t="s">
        <v>369</v>
      </c>
      <c r="PV2" s="5" t="s">
        <v>177</v>
      </c>
      <c r="PW2" s="5" t="s">
        <v>453</v>
      </c>
      <c r="PX2" s="7" t="s">
        <v>460</v>
      </c>
      <c r="PY2" s="5" t="s">
        <v>111</v>
      </c>
      <c r="PZ2" s="5" t="s">
        <v>155</v>
      </c>
      <c r="QA2" s="5" t="s">
        <v>40</v>
      </c>
      <c r="QB2" s="5" t="s">
        <v>370</v>
      </c>
      <c r="QC2" s="5" t="s">
        <v>185</v>
      </c>
      <c r="QD2" s="5" t="s">
        <v>470</v>
      </c>
      <c r="QE2" s="5" t="s">
        <v>152</v>
      </c>
      <c r="QF2" s="5" t="s">
        <v>238</v>
      </c>
      <c r="QG2" s="5" t="s">
        <v>255</v>
      </c>
      <c r="QH2" s="5" t="s">
        <v>141</v>
      </c>
      <c r="QI2" s="3" t="s">
        <v>2</v>
      </c>
      <c r="QJ2" s="5" t="s">
        <v>92</v>
      </c>
      <c r="QK2" s="5" t="s">
        <v>150</v>
      </c>
      <c r="QL2" s="5" t="s">
        <v>313</v>
      </c>
      <c r="QM2" s="5" t="s">
        <v>77</v>
      </c>
      <c r="QN2" s="5" t="s">
        <v>93</v>
      </c>
      <c r="QO2" s="5" t="s">
        <v>18</v>
      </c>
      <c r="QP2" s="5" t="s">
        <v>204</v>
      </c>
      <c r="QQ2" s="5" t="s">
        <v>18</v>
      </c>
      <c r="QR2" s="5" t="s">
        <v>204</v>
      </c>
      <c r="QS2" s="5" t="s">
        <v>171</v>
      </c>
      <c r="QT2" s="5" t="s">
        <v>284</v>
      </c>
      <c r="QU2" s="5" t="s">
        <v>140</v>
      </c>
      <c r="QV2" s="5" t="s">
        <v>333</v>
      </c>
      <c r="QW2" s="5" t="s">
        <v>443</v>
      </c>
      <c r="QX2" s="5" t="s">
        <v>312</v>
      </c>
      <c r="QY2" s="5" t="s">
        <v>312</v>
      </c>
      <c r="QZ2" s="5" t="s">
        <v>256</v>
      </c>
      <c r="RA2" s="5" t="s">
        <v>481</v>
      </c>
      <c r="RB2" s="5" t="s">
        <v>271</v>
      </c>
      <c r="RC2" s="5" t="s">
        <v>191</v>
      </c>
      <c r="RD2" s="5" t="s">
        <v>257</v>
      </c>
      <c r="RE2" s="5" t="s">
        <v>351</v>
      </c>
      <c r="RF2" s="5" t="s">
        <v>214</v>
      </c>
      <c r="RG2" s="5" t="s">
        <v>38</v>
      </c>
      <c r="RH2" s="5" t="s">
        <v>272</v>
      </c>
      <c r="RI2" s="5" t="s">
        <v>273</v>
      </c>
      <c r="RJ2" s="5" t="s">
        <v>383</v>
      </c>
      <c r="RK2" s="5" t="s">
        <v>382</v>
      </c>
      <c r="RL2" s="3" t="s">
        <v>10</v>
      </c>
      <c r="RM2" s="5" t="s">
        <v>10</v>
      </c>
      <c r="RN2" s="5" t="s">
        <v>335</v>
      </c>
      <c r="RO2" s="5" t="s">
        <v>262</v>
      </c>
      <c r="RP2" s="5" t="s">
        <v>102</v>
      </c>
      <c r="RQ2" s="5" t="s">
        <v>274</v>
      </c>
      <c r="RR2" s="6" t="s">
        <v>89</v>
      </c>
      <c r="RS2" s="5" t="s">
        <v>89</v>
      </c>
      <c r="RT2" s="5" t="s">
        <v>89</v>
      </c>
      <c r="RU2" s="7" t="s">
        <v>458</v>
      </c>
      <c r="RV2" s="5" t="s">
        <v>469</v>
      </c>
      <c r="RW2" s="5" t="s">
        <v>409</v>
      </c>
      <c r="RX2" s="5" t="s">
        <v>66</v>
      </c>
      <c r="RY2" s="5" t="s">
        <v>131</v>
      </c>
      <c r="RZ2" s="5" t="s">
        <v>397</v>
      </c>
      <c r="SA2" s="5" t="s">
        <v>76</v>
      </c>
      <c r="SB2" s="5" t="s">
        <v>164</v>
      </c>
      <c r="SC2" s="5" t="s">
        <v>239</v>
      </c>
      <c r="SD2" s="5" t="s">
        <v>258</v>
      </c>
      <c r="SE2" s="5" t="s">
        <v>327</v>
      </c>
      <c r="SF2" s="5" t="s">
        <v>29</v>
      </c>
      <c r="SG2" s="5" t="s">
        <v>336</v>
      </c>
      <c r="SH2" s="5" t="s">
        <v>240</v>
      </c>
      <c r="SI2" s="5" t="s">
        <v>288</v>
      </c>
      <c r="SJ2" s="5" t="s">
        <v>97</v>
      </c>
      <c r="SK2" s="5" t="s">
        <v>314</v>
      </c>
      <c r="SL2" s="5" t="s">
        <v>37</v>
      </c>
      <c r="SM2" s="5" t="s">
        <v>34</v>
      </c>
      <c r="SN2" s="5" t="s">
        <v>183</v>
      </c>
      <c r="SO2" s="5" t="s">
        <v>442</v>
      </c>
      <c r="SP2" s="5" t="s">
        <v>196</v>
      </c>
      <c r="SQ2" s="5" t="s">
        <v>216</v>
      </c>
      <c r="SR2" s="5" t="s">
        <v>201</v>
      </c>
      <c r="SS2" s="5" t="s">
        <v>68</v>
      </c>
      <c r="ST2" s="5" t="s">
        <v>101</v>
      </c>
      <c r="SU2" s="5" t="s">
        <v>241</v>
      </c>
      <c r="SV2" s="3" t="s">
        <v>16</v>
      </c>
      <c r="SW2" s="5" t="s">
        <v>84</v>
      </c>
      <c r="SX2" s="3" t="s">
        <v>11</v>
      </c>
      <c r="SY2" s="5" t="s">
        <v>205</v>
      </c>
      <c r="SZ2" s="5" t="s">
        <v>375</v>
      </c>
      <c r="TA2" s="5" t="s">
        <v>398</v>
      </c>
      <c r="TB2" s="5" t="s">
        <v>261</v>
      </c>
      <c r="TC2" s="5" t="s">
        <v>250</v>
      </c>
      <c r="TD2" s="5" t="s">
        <v>206</v>
      </c>
      <c r="TE2" s="5" t="s">
        <v>103</v>
      </c>
      <c r="TF2" s="5" t="s">
        <v>433</v>
      </c>
      <c r="TG2" s="5" t="s">
        <v>75</v>
      </c>
      <c r="TH2" s="5" t="s">
        <v>482</v>
      </c>
      <c r="TI2" s="5" t="s">
        <v>120</v>
      </c>
      <c r="TJ2" s="5" t="s">
        <v>407</v>
      </c>
      <c r="TK2" s="5" t="s">
        <v>437</v>
      </c>
      <c r="TL2" s="5" t="s">
        <v>211</v>
      </c>
      <c r="TM2" s="5" t="s">
        <v>243</v>
      </c>
      <c r="TN2" s="5" t="s">
        <v>264</v>
      </c>
      <c r="TO2" s="5" t="s">
        <v>41</v>
      </c>
      <c r="TP2" s="6" t="s">
        <v>195</v>
      </c>
      <c r="TQ2" s="5" t="s">
        <v>428</v>
      </c>
      <c r="TR2" s="5" t="s">
        <v>371</v>
      </c>
      <c r="TS2" s="7" t="s">
        <v>302</v>
      </c>
      <c r="TT2" s="5" t="s">
        <v>411</v>
      </c>
      <c r="TU2" s="5" t="s">
        <v>479</v>
      </c>
      <c r="TV2" s="5" t="s">
        <v>137</v>
      </c>
      <c r="TW2" s="5" t="s">
        <v>221</v>
      </c>
      <c r="TX2" s="5" t="s">
        <v>425</v>
      </c>
      <c r="TY2" s="5" t="s">
        <v>78</v>
      </c>
      <c r="TZ2" s="5" t="s">
        <v>189</v>
      </c>
      <c r="UA2" s="5" t="s">
        <v>190</v>
      </c>
      <c r="UB2" s="5" t="s">
        <v>399</v>
      </c>
      <c r="UC2" s="5" t="s">
        <v>21</v>
      </c>
      <c r="UD2" s="5" t="s">
        <v>275</v>
      </c>
      <c r="UE2" s="7" t="s">
        <v>303</v>
      </c>
      <c r="UF2" s="7" t="s">
        <v>303</v>
      </c>
      <c r="UG2" s="5" t="s">
        <v>222</v>
      </c>
      <c r="UH2" s="5" t="s">
        <v>130</v>
      </c>
      <c r="UI2" s="5" t="s">
        <v>57</v>
      </c>
      <c r="UJ2" s="5" t="s">
        <v>123</v>
      </c>
      <c r="UK2" s="5" t="s">
        <v>53</v>
      </c>
      <c r="UL2" s="5" t="s">
        <v>374</v>
      </c>
      <c r="UM2" s="5" t="s">
        <v>74</v>
      </c>
      <c r="UN2" s="5" t="s">
        <v>74</v>
      </c>
      <c r="UO2" s="5" t="s">
        <v>133</v>
      </c>
      <c r="UP2" s="5" t="s">
        <v>387</v>
      </c>
      <c r="UQ2" s="5" t="s">
        <v>378</v>
      </c>
      <c r="UR2" s="5" t="s">
        <v>421</v>
      </c>
      <c r="US2" s="5" t="s">
        <v>465</v>
      </c>
      <c r="UT2" s="5" t="s">
        <v>188</v>
      </c>
      <c r="UU2" s="5" t="s">
        <v>244</v>
      </c>
      <c r="UV2" s="5" t="s">
        <v>467</v>
      </c>
      <c r="UW2" s="5" t="s">
        <v>463</v>
      </c>
      <c r="UX2" s="5" t="s">
        <v>483</v>
      </c>
      <c r="UY2" s="5" t="s">
        <v>55</v>
      </c>
      <c r="UZ2" s="5" t="s">
        <v>285</v>
      </c>
      <c r="VA2" s="5" t="s">
        <v>54</v>
      </c>
      <c r="VB2" s="7" t="s">
        <v>298</v>
      </c>
      <c r="VC2" s="5" t="s">
        <v>298</v>
      </c>
      <c r="VD2" s="7" t="s">
        <v>298</v>
      </c>
      <c r="VE2" s="5" t="s">
        <v>372</v>
      </c>
      <c r="VF2" s="5" t="s">
        <v>207</v>
      </c>
      <c r="VG2" s="5" t="s">
        <v>207</v>
      </c>
      <c r="VH2" s="5" t="s">
        <v>373</v>
      </c>
      <c r="VI2" s="5" t="s">
        <v>440</v>
      </c>
      <c r="VJ2" s="5" t="s">
        <v>161</v>
      </c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</row>
    <row r="3" spans="1:616" ht="15.75" customHeight="1">
      <c r="A3" s="8" t="s">
        <v>484</v>
      </c>
      <c r="B3" s="8" t="s">
        <v>485</v>
      </c>
    </row>
  </sheetData>
  <sortState columnSort="1" ref="D2:VJ2">
    <sortCondition ref="D2:VJ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AF1F-C872-3449-9AB0-CA2E59F2CED4}">
  <sheetPr>
    <outlinePr summaryBelow="0" summaryRight="0"/>
  </sheetPr>
  <dimension ref="A1:WR1"/>
  <sheetViews>
    <sheetView tabSelected="1" workbookViewId="0">
      <selection activeCell="B6" sqref="B6"/>
    </sheetView>
  </sheetViews>
  <sheetFormatPr baseColWidth="10" defaultColWidth="14.5" defaultRowHeight="15.75" customHeight="1"/>
  <cols>
    <col min="1" max="1" width="31" customWidth="1"/>
    <col min="26" max="616" width="14.5" customWidth="1"/>
  </cols>
  <sheetData>
    <row r="1" spans="1:616">
      <c r="A1" s="2" t="s">
        <v>0</v>
      </c>
      <c r="B1" s="2" t="s">
        <v>1</v>
      </c>
      <c r="D1" s="5" t="s">
        <v>39</v>
      </c>
      <c r="E1" s="5" t="s">
        <v>468</v>
      </c>
      <c r="F1" s="5" t="s">
        <v>81</v>
      </c>
      <c r="G1" s="7" t="s">
        <v>459</v>
      </c>
      <c r="H1" s="5" t="s">
        <v>71</v>
      </c>
      <c r="I1" s="5" t="s">
        <v>19</v>
      </c>
      <c r="J1" s="5" t="s">
        <v>405</v>
      </c>
      <c r="K1" s="5" t="s">
        <v>338</v>
      </c>
      <c r="L1" s="5" t="s">
        <v>393</v>
      </c>
      <c r="M1" s="3" t="s">
        <v>5</v>
      </c>
      <c r="N1" s="5" t="s">
        <v>263</v>
      </c>
      <c r="O1" s="5" t="s">
        <v>377</v>
      </c>
      <c r="P1" s="5" t="s">
        <v>290</v>
      </c>
      <c r="Q1" s="5" t="s">
        <v>315</v>
      </c>
      <c r="R1" s="5" t="s">
        <v>132</v>
      </c>
      <c r="S1" s="7" t="s">
        <v>390</v>
      </c>
      <c r="T1" s="5" t="s">
        <v>117</v>
      </c>
      <c r="U1" s="5" t="s">
        <v>117</v>
      </c>
      <c r="V1" s="7" t="s">
        <v>117</v>
      </c>
      <c r="W1" s="5" t="s">
        <v>122</v>
      </c>
      <c r="X1" s="5" t="s">
        <v>114</v>
      </c>
      <c r="Y1" s="5" t="s">
        <v>432</v>
      </c>
      <c r="Z1" s="5" t="s">
        <v>36</v>
      </c>
      <c r="AA1" s="5" t="s">
        <v>347</v>
      </c>
      <c r="AB1" s="5" t="s">
        <v>27</v>
      </c>
      <c r="AC1" s="5" t="s">
        <v>27</v>
      </c>
      <c r="AD1" s="5" t="s">
        <v>339</v>
      </c>
      <c r="AE1" s="5" t="s">
        <v>348</v>
      </c>
      <c r="AF1" s="5" t="s">
        <v>424</v>
      </c>
      <c r="AG1" s="5" t="s">
        <v>245</v>
      </c>
      <c r="AH1" s="5" t="s">
        <v>419</v>
      </c>
      <c r="AI1" s="5" t="s">
        <v>100</v>
      </c>
      <c r="AJ1" s="5" t="s">
        <v>100</v>
      </c>
      <c r="AK1" s="5" t="s">
        <v>340</v>
      </c>
      <c r="AL1" s="5" t="s">
        <v>403</v>
      </c>
      <c r="AM1" s="5" t="s">
        <v>45</v>
      </c>
      <c r="AN1" s="5" t="s">
        <v>349</v>
      </c>
      <c r="AO1" s="5" t="s">
        <v>218</v>
      </c>
      <c r="AP1" s="5" t="s">
        <v>58</v>
      </c>
      <c r="AQ1" s="5" t="s">
        <v>58</v>
      </c>
      <c r="AR1" s="6" t="s">
        <v>58</v>
      </c>
      <c r="AS1" s="5" t="s">
        <v>476</v>
      </c>
      <c r="AT1" s="5" t="s">
        <v>316</v>
      </c>
      <c r="AU1" s="5" t="s">
        <v>420</v>
      </c>
      <c r="AV1" s="5" t="s">
        <v>276</v>
      </c>
      <c r="AW1" s="5" t="s">
        <v>33</v>
      </c>
      <c r="AX1" s="5" t="s">
        <v>125</v>
      </c>
      <c r="AY1" s="5" t="s">
        <v>178</v>
      </c>
      <c r="AZ1" s="5" t="s">
        <v>304</v>
      </c>
      <c r="BA1" s="5" t="s">
        <v>82</v>
      </c>
      <c r="BB1" s="3" t="s">
        <v>12</v>
      </c>
      <c r="BC1" s="5" t="s">
        <v>12</v>
      </c>
      <c r="BD1" s="5" t="s">
        <v>223</v>
      </c>
      <c r="BE1" s="5" t="s">
        <v>223</v>
      </c>
      <c r="BF1" s="5" t="s">
        <v>223</v>
      </c>
      <c r="BG1" s="5" t="s">
        <v>223</v>
      </c>
      <c r="BH1" s="5" t="s">
        <v>168</v>
      </c>
      <c r="BI1" s="5" t="s">
        <v>168</v>
      </c>
      <c r="BJ1" s="5" t="s">
        <v>259</v>
      </c>
      <c r="BK1" s="5" t="s">
        <v>143</v>
      </c>
      <c r="BL1" s="7" t="s">
        <v>292</v>
      </c>
      <c r="BM1" s="7" t="s">
        <v>461</v>
      </c>
      <c r="BN1" s="5" t="s">
        <v>352</v>
      </c>
      <c r="BO1" s="7" t="s">
        <v>293</v>
      </c>
      <c r="BP1" s="5" t="s">
        <v>286</v>
      </c>
      <c r="BQ1" s="5" t="s">
        <v>477</v>
      </c>
      <c r="BR1" s="5" t="s">
        <v>48</v>
      </c>
      <c r="BS1" s="5" t="s">
        <v>48</v>
      </c>
      <c r="BT1" s="5" t="s">
        <v>353</v>
      </c>
      <c r="BU1" s="5" t="s">
        <v>308</v>
      </c>
      <c r="BV1" s="5" t="s">
        <v>224</v>
      </c>
      <c r="BW1" s="7" t="s">
        <v>294</v>
      </c>
      <c r="BX1" s="5" t="s">
        <v>439</v>
      </c>
      <c r="BY1" s="5" t="s">
        <v>317</v>
      </c>
      <c r="BZ1" s="5" t="s">
        <v>429</v>
      </c>
      <c r="CA1" s="7" t="s">
        <v>295</v>
      </c>
      <c r="CB1" s="5" t="s">
        <v>179</v>
      </c>
      <c r="CC1" s="5" t="s">
        <v>108</v>
      </c>
      <c r="CD1" s="5" t="s">
        <v>96</v>
      </c>
      <c r="CE1" s="5" t="s">
        <v>166</v>
      </c>
      <c r="CF1" s="5" t="s">
        <v>318</v>
      </c>
      <c r="CG1" s="5" t="s">
        <v>170</v>
      </c>
      <c r="CH1" s="5" t="s">
        <v>341</v>
      </c>
      <c r="CI1" s="5" t="s">
        <v>400</v>
      </c>
      <c r="CJ1" s="5" t="s">
        <v>154</v>
      </c>
      <c r="CK1" s="6" t="s">
        <v>90</v>
      </c>
      <c r="CL1" s="5" t="s">
        <v>90</v>
      </c>
      <c r="CM1" s="5" t="s">
        <v>90</v>
      </c>
      <c r="CN1" s="5" t="s">
        <v>126</v>
      </c>
      <c r="CO1" s="5" t="s">
        <v>225</v>
      </c>
      <c r="CP1" s="5" t="s">
        <v>430</v>
      </c>
      <c r="CQ1" s="5" t="s">
        <v>471</v>
      </c>
      <c r="CR1" s="5" t="s">
        <v>32</v>
      </c>
      <c r="CS1" s="5" t="s">
        <v>381</v>
      </c>
      <c r="CT1" s="5" t="s">
        <v>354</v>
      </c>
      <c r="CU1" s="5" t="s">
        <v>62</v>
      </c>
      <c r="CV1" s="5" t="s">
        <v>319</v>
      </c>
      <c r="CW1" s="5" t="s">
        <v>320</v>
      </c>
      <c r="CX1" s="5" t="s">
        <v>342</v>
      </c>
      <c r="CY1" s="3" t="s">
        <v>7</v>
      </c>
      <c r="CZ1" s="5" t="s">
        <v>145</v>
      </c>
      <c r="DA1" s="5" t="s">
        <v>157</v>
      </c>
      <c r="DB1" s="5" t="s">
        <v>412</v>
      </c>
      <c r="DC1" s="5" t="s">
        <v>379</v>
      </c>
      <c r="DD1" s="5" t="s">
        <v>379</v>
      </c>
      <c r="DE1" s="5" t="s">
        <v>247</v>
      </c>
      <c r="DF1" s="5" t="s">
        <v>247</v>
      </c>
      <c r="DG1" s="5" t="s">
        <v>306</v>
      </c>
      <c r="DH1" s="5" t="s">
        <v>355</v>
      </c>
      <c r="DI1" s="5" t="s">
        <v>148</v>
      </c>
      <c r="DJ1" s="5" t="s">
        <v>118</v>
      </c>
      <c r="DK1" s="5" t="s">
        <v>197</v>
      </c>
      <c r="DL1" s="5" t="s">
        <v>136</v>
      </c>
      <c r="DM1" s="5" t="s">
        <v>305</v>
      </c>
      <c r="DN1" s="5" t="s">
        <v>144</v>
      </c>
      <c r="DO1" s="5" t="s">
        <v>246</v>
      </c>
      <c r="DP1" s="5" t="s">
        <v>226</v>
      </c>
      <c r="DQ1" s="5" t="s">
        <v>266</v>
      </c>
      <c r="DR1" s="5" t="s">
        <v>156</v>
      </c>
      <c r="DS1" s="5" t="s">
        <v>321</v>
      </c>
      <c r="DT1" s="5" t="s">
        <v>396</v>
      </c>
      <c r="DU1" s="5" t="s">
        <v>389</v>
      </c>
      <c r="DV1" s="5" t="s">
        <v>64</v>
      </c>
      <c r="DW1" s="5" t="s">
        <v>46</v>
      </c>
      <c r="DX1" s="5" t="s">
        <v>376</v>
      </c>
      <c r="DY1" s="5" t="s">
        <v>267</v>
      </c>
      <c r="DZ1" s="5" t="s">
        <v>260</v>
      </c>
      <c r="EA1" s="5" t="s">
        <v>343</v>
      </c>
      <c r="EB1" s="5" t="s">
        <v>356</v>
      </c>
      <c r="EC1" s="5" t="s">
        <v>322</v>
      </c>
      <c r="ED1" s="5" t="s">
        <v>73</v>
      </c>
      <c r="EE1" s="5" t="s">
        <v>146</v>
      </c>
      <c r="EF1" s="5" t="s">
        <v>227</v>
      </c>
      <c r="EG1" s="5" t="s">
        <v>434</v>
      </c>
      <c r="EH1" s="5" t="s">
        <v>215</v>
      </c>
      <c r="EI1" s="5" t="s">
        <v>65</v>
      </c>
      <c r="EJ1" s="5" t="s">
        <v>323</v>
      </c>
      <c r="EK1" s="5" t="s">
        <v>23</v>
      </c>
      <c r="EL1" s="5" t="s">
        <v>426</v>
      </c>
      <c r="EM1" s="7" t="s">
        <v>296</v>
      </c>
      <c r="EN1" s="5" t="s">
        <v>268</v>
      </c>
      <c r="EO1" s="5" t="s">
        <v>28</v>
      </c>
      <c r="EP1" s="5" t="s">
        <v>28</v>
      </c>
      <c r="EQ1" s="5" t="s">
        <v>28</v>
      </c>
      <c r="ER1" s="5" t="s">
        <v>28</v>
      </c>
      <c r="ES1" s="6" t="s">
        <v>28</v>
      </c>
      <c r="ET1" s="5" t="s">
        <v>169</v>
      </c>
      <c r="EU1" s="5" t="s">
        <v>169</v>
      </c>
      <c r="EV1" s="5" t="s">
        <v>219</v>
      </c>
      <c r="EW1" s="5" t="s">
        <v>287</v>
      </c>
      <c r="EX1" s="5" t="s">
        <v>83</v>
      </c>
      <c r="EY1" s="5" t="s">
        <v>83</v>
      </c>
      <c r="EZ1" s="5" t="s">
        <v>193</v>
      </c>
      <c r="FA1" s="5" t="s">
        <v>83</v>
      </c>
      <c r="FB1" s="5" t="s">
        <v>324</v>
      </c>
      <c r="FC1" s="3" t="s">
        <v>8</v>
      </c>
      <c r="FD1" s="5" t="s">
        <v>105</v>
      </c>
      <c r="FE1" s="5" t="s">
        <v>149</v>
      </c>
      <c r="FF1" s="5" t="s">
        <v>87</v>
      </c>
      <c r="FG1" s="5" t="s">
        <v>72</v>
      </c>
      <c r="FH1" s="5" t="s">
        <v>176</v>
      </c>
      <c r="FI1" s="5" t="s">
        <v>176</v>
      </c>
      <c r="FJ1" s="7" t="s">
        <v>454</v>
      </c>
      <c r="FK1" s="7" t="s">
        <v>455</v>
      </c>
      <c r="FL1" s="5" t="s">
        <v>109</v>
      </c>
      <c r="FM1" s="5" t="s">
        <v>167</v>
      </c>
      <c r="FN1" s="5" t="s">
        <v>99</v>
      </c>
      <c r="FO1" s="5" t="s">
        <v>358</v>
      </c>
      <c r="FP1" s="5" t="s">
        <v>445</v>
      </c>
      <c r="FQ1" s="5" t="s">
        <v>357</v>
      </c>
      <c r="FR1" s="5" t="s">
        <v>269</v>
      </c>
      <c r="FS1" s="5" t="s">
        <v>175</v>
      </c>
      <c r="FT1" s="5" t="s">
        <v>416</v>
      </c>
      <c r="FU1" s="5" t="s">
        <v>359</v>
      </c>
      <c r="FV1" s="5" t="s">
        <v>115</v>
      </c>
      <c r="FW1" s="5" t="s">
        <v>151</v>
      </c>
      <c r="FX1" s="5" t="s">
        <v>151</v>
      </c>
      <c r="FY1" s="5" t="s">
        <v>151</v>
      </c>
      <c r="FZ1" s="5" t="s">
        <v>151</v>
      </c>
      <c r="GA1" s="5" t="s">
        <v>112</v>
      </c>
      <c r="GB1" s="5" t="s">
        <v>325</v>
      </c>
      <c r="GC1" s="5" t="s">
        <v>248</v>
      </c>
      <c r="GD1" s="5" t="s">
        <v>69</v>
      </c>
      <c r="GE1" s="5" t="s">
        <v>69</v>
      </c>
      <c r="GF1" s="5" t="s">
        <v>69</v>
      </c>
      <c r="GG1" s="7" t="s">
        <v>297</v>
      </c>
      <c r="GH1" s="5" t="s">
        <v>435</v>
      </c>
      <c r="GI1" s="5" t="s">
        <v>24</v>
      </c>
      <c r="GJ1" s="5" t="s">
        <v>385</v>
      </c>
      <c r="GK1" s="5" t="s">
        <v>228</v>
      </c>
      <c r="GL1" s="3" t="s">
        <v>4</v>
      </c>
      <c r="GM1" s="3" t="s">
        <v>3</v>
      </c>
      <c r="GN1" s="5" t="s">
        <v>174</v>
      </c>
      <c r="GO1" s="7" t="s">
        <v>174</v>
      </c>
      <c r="GP1" s="3" t="s">
        <v>17</v>
      </c>
      <c r="GQ1" s="5" t="s">
        <v>270</v>
      </c>
      <c r="GR1" s="5" t="s">
        <v>42</v>
      </c>
      <c r="GS1" s="5" t="s">
        <v>106</v>
      </c>
      <c r="GT1" s="5" t="s">
        <v>202</v>
      </c>
      <c r="GU1" s="5" t="s">
        <v>202</v>
      </c>
      <c r="GV1" s="5" t="s">
        <v>119</v>
      </c>
      <c r="GW1" s="5" t="s">
        <v>350</v>
      </c>
      <c r="GX1" s="5" t="s">
        <v>422</v>
      </c>
      <c r="GY1" s="5" t="s">
        <v>422</v>
      </c>
      <c r="GZ1" s="5" t="s">
        <v>444</v>
      </c>
      <c r="HA1" s="5" t="s">
        <v>344</v>
      </c>
      <c r="HB1" s="5" t="s">
        <v>249</v>
      </c>
      <c r="HC1" s="5" t="s">
        <v>249</v>
      </c>
      <c r="HD1" s="5" t="s">
        <v>229</v>
      </c>
      <c r="HE1" s="5" t="s">
        <v>43</v>
      </c>
      <c r="HF1" s="5" t="s">
        <v>208</v>
      </c>
      <c r="HG1" s="5" t="s">
        <v>128</v>
      </c>
      <c r="HH1" s="5" t="s">
        <v>173</v>
      </c>
      <c r="HI1" s="5" t="s">
        <v>427</v>
      </c>
      <c r="HJ1" s="5" t="s">
        <v>360</v>
      </c>
      <c r="HK1" s="5" t="s">
        <v>307</v>
      </c>
      <c r="HL1" s="5" t="s">
        <v>70</v>
      </c>
      <c r="HM1" s="5" t="s">
        <v>162</v>
      </c>
      <c r="HN1" s="5" t="s">
        <v>413</v>
      </c>
      <c r="HO1" s="5" t="s">
        <v>361</v>
      </c>
      <c r="HP1" s="5" t="s">
        <v>52</v>
      </c>
      <c r="HQ1" s="5" t="s">
        <v>326</v>
      </c>
      <c r="HR1" s="5" t="s">
        <v>231</v>
      </c>
      <c r="HS1" s="5" t="s">
        <v>230</v>
      </c>
      <c r="HT1" s="5" t="s">
        <v>446</v>
      </c>
      <c r="HU1" s="5" t="s">
        <v>447</v>
      </c>
      <c r="HV1" s="3" t="s">
        <v>13</v>
      </c>
      <c r="HW1" s="5" t="s">
        <v>13</v>
      </c>
      <c r="HX1" s="5" t="s">
        <v>13</v>
      </c>
      <c r="HY1" s="5" t="s">
        <v>13</v>
      </c>
      <c r="HZ1" s="5" t="s">
        <v>395</v>
      </c>
      <c r="IA1" s="5" t="s">
        <v>67</v>
      </c>
      <c r="IB1" s="5" t="s">
        <v>67</v>
      </c>
      <c r="IC1" s="5" t="s">
        <v>448</v>
      </c>
      <c r="ID1" s="5" t="s">
        <v>386</v>
      </c>
      <c r="IE1" s="5" t="s">
        <v>98</v>
      </c>
      <c r="IF1" s="5" t="s">
        <v>160</v>
      </c>
      <c r="IG1" s="5" t="s">
        <v>181</v>
      </c>
      <c r="IH1" s="5" t="s">
        <v>121</v>
      </c>
      <c r="II1" s="5" t="s">
        <v>124</v>
      </c>
      <c r="IJ1" s="5" t="s">
        <v>362</v>
      </c>
      <c r="IK1" s="5" t="s">
        <v>86</v>
      </c>
      <c r="IL1" s="5" t="s">
        <v>86</v>
      </c>
      <c r="IM1" s="5" t="s">
        <v>86</v>
      </c>
      <c r="IN1" s="5" t="s">
        <v>478</v>
      </c>
      <c r="IO1" s="7" t="s">
        <v>301</v>
      </c>
      <c r="IP1" s="5" t="s">
        <v>363</v>
      </c>
      <c r="IQ1" s="5" t="s">
        <v>279</v>
      </c>
      <c r="IR1" s="5" t="s">
        <v>364</v>
      </c>
      <c r="IS1" s="5" t="s">
        <v>441</v>
      </c>
      <c r="IT1" s="5" t="s">
        <v>60</v>
      </c>
      <c r="IU1" s="5" t="s">
        <v>449</v>
      </c>
      <c r="IV1" s="5" t="s">
        <v>20</v>
      </c>
      <c r="IW1" s="5" t="s">
        <v>394</v>
      </c>
      <c r="IX1" s="5" t="s">
        <v>129</v>
      </c>
      <c r="IY1" s="5" t="s">
        <v>278</v>
      </c>
      <c r="IZ1" s="5" t="s">
        <v>473</v>
      </c>
      <c r="JA1" s="5" t="s">
        <v>438</v>
      </c>
      <c r="JB1" s="5" t="s">
        <v>406</v>
      </c>
      <c r="JC1" s="5" t="s">
        <v>232</v>
      </c>
      <c r="JD1" s="5" t="s">
        <v>232</v>
      </c>
      <c r="JE1" s="5" t="s">
        <v>232</v>
      </c>
      <c r="JF1" s="5" t="s">
        <v>80</v>
      </c>
      <c r="JG1" s="5" t="s">
        <v>80</v>
      </c>
      <c r="JH1" s="5" t="s">
        <v>80</v>
      </c>
      <c r="JI1" s="5" t="s">
        <v>213</v>
      </c>
      <c r="JJ1" s="5" t="s">
        <v>213</v>
      </c>
      <c r="JK1" s="5" t="s">
        <v>213</v>
      </c>
      <c r="JL1" s="5" t="s">
        <v>213</v>
      </c>
      <c r="JM1" s="5" t="s">
        <v>213</v>
      </c>
      <c r="JN1" s="5" t="s">
        <v>80</v>
      </c>
      <c r="JO1" s="5" t="s">
        <v>233</v>
      </c>
      <c r="JP1" s="5" t="s">
        <v>415</v>
      </c>
      <c r="JQ1" s="5" t="s">
        <v>165</v>
      </c>
      <c r="JR1" s="5" t="s">
        <v>22</v>
      </c>
      <c r="JS1" s="5" t="s">
        <v>22</v>
      </c>
      <c r="JT1" s="5" t="s">
        <v>22</v>
      </c>
      <c r="JU1" s="5" t="s">
        <v>22</v>
      </c>
      <c r="JV1" s="5" t="s">
        <v>22</v>
      </c>
      <c r="JW1" s="5" t="s">
        <v>212</v>
      </c>
      <c r="JX1" s="5" t="s">
        <v>212</v>
      </c>
      <c r="JY1" s="5" t="s">
        <v>22</v>
      </c>
      <c r="JZ1" s="5" t="s">
        <v>212</v>
      </c>
      <c r="KA1" s="5" t="s">
        <v>212</v>
      </c>
      <c r="KB1" s="5" t="s">
        <v>212</v>
      </c>
      <c r="KC1" s="5" t="s">
        <v>22</v>
      </c>
      <c r="KD1" s="5" t="s">
        <v>61</v>
      </c>
      <c r="KE1" s="5" t="s">
        <v>436</v>
      </c>
      <c r="KF1" s="4" t="s">
        <v>9</v>
      </c>
      <c r="KG1" s="5" t="s">
        <v>9</v>
      </c>
      <c r="KH1" s="5" t="s">
        <v>462</v>
      </c>
      <c r="KI1" s="5" t="s">
        <v>329</v>
      </c>
      <c r="KJ1" s="5" t="s">
        <v>85</v>
      </c>
      <c r="KK1" s="5" t="s">
        <v>85</v>
      </c>
      <c r="KL1" s="5" t="s">
        <v>85</v>
      </c>
      <c r="KM1" s="5" t="s">
        <v>85</v>
      </c>
      <c r="KN1" s="5" t="s">
        <v>194</v>
      </c>
      <c r="KO1" s="5" t="s">
        <v>194</v>
      </c>
      <c r="KP1" s="5" t="s">
        <v>85</v>
      </c>
      <c r="KQ1" s="5" t="s">
        <v>194</v>
      </c>
      <c r="KR1" s="5" t="s">
        <v>194</v>
      </c>
      <c r="KS1" s="5" t="s">
        <v>85</v>
      </c>
      <c r="KT1" s="5" t="s">
        <v>85</v>
      </c>
      <c r="KU1" s="5" t="s">
        <v>280</v>
      </c>
      <c r="KV1" s="7" t="s">
        <v>457</v>
      </c>
      <c r="KW1" s="5" t="s">
        <v>107</v>
      </c>
      <c r="KX1" s="5" t="s">
        <v>450</v>
      </c>
      <c r="KY1" s="5" t="s">
        <v>253</v>
      </c>
      <c r="KZ1" s="7" t="s">
        <v>392</v>
      </c>
      <c r="LA1" s="5" t="s">
        <v>95</v>
      </c>
      <c r="LB1" s="5" t="s">
        <v>330</v>
      </c>
      <c r="LC1" s="5" t="s">
        <v>95</v>
      </c>
      <c r="LD1" s="7" t="s">
        <v>299</v>
      </c>
      <c r="LE1" s="5" t="s">
        <v>50</v>
      </c>
      <c r="LF1" s="5" t="s">
        <v>50</v>
      </c>
      <c r="LG1" s="5" t="s">
        <v>251</v>
      </c>
      <c r="LH1" s="5" t="s">
        <v>220</v>
      </c>
      <c r="LI1" s="7" t="s">
        <v>391</v>
      </c>
      <c r="LJ1" s="5" t="s">
        <v>404</v>
      </c>
      <c r="LK1" s="5" t="s">
        <v>281</v>
      </c>
      <c r="LL1" s="5" t="s">
        <v>265</v>
      </c>
      <c r="LM1" s="5" t="s">
        <v>158</v>
      </c>
      <c r="LN1" s="5" t="s">
        <v>94</v>
      </c>
      <c r="LO1" s="5" t="s">
        <v>451</v>
      </c>
      <c r="LP1" s="5" t="s">
        <v>309</v>
      </c>
      <c r="LQ1" s="5" t="s">
        <v>187</v>
      </c>
      <c r="LR1" s="5" t="s">
        <v>199</v>
      </c>
      <c r="LS1" s="5" t="s">
        <v>199</v>
      </c>
      <c r="LT1" s="7" t="s">
        <v>199</v>
      </c>
      <c r="LU1" s="3" t="s">
        <v>6</v>
      </c>
      <c r="LV1" s="5" t="s">
        <v>113</v>
      </c>
      <c r="LW1" s="5" t="s">
        <v>472</v>
      </c>
      <c r="LX1" s="5" t="s">
        <v>431</v>
      </c>
      <c r="LY1" s="5" t="s">
        <v>310</v>
      </c>
      <c r="LZ1" s="5" t="s">
        <v>49</v>
      </c>
      <c r="MA1" s="5" t="s">
        <v>252</v>
      </c>
      <c r="MB1" s="5" t="s">
        <v>345</v>
      </c>
      <c r="MC1" s="5" t="s">
        <v>110</v>
      </c>
      <c r="MD1" s="7" t="s">
        <v>300</v>
      </c>
      <c r="ME1" s="5" t="s">
        <v>365</v>
      </c>
      <c r="MF1" s="6" t="s">
        <v>475</v>
      </c>
      <c r="MG1" s="5" t="s">
        <v>384</v>
      </c>
      <c r="MH1" s="5" t="s">
        <v>384</v>
      </c>
      <c r="MI1" s="5" t="s">
        <v>474</v>
      </c>
      <c r="MJ1" s="5" t="s">
        <v>26</v>
      </c>
      <c r="MK1" s="5" t="s">
        <v>192</v>
      </c>
      <c r="ML1" s="5" t="s">
        <v>147</v>
      </c>
      <c r="MM1" s="5" t="s">
        <v>59</v>
      </c>
      <c r="MN1" s="5" t="s">
        <v>242</v>
      </c>
      <c r="MO1" s="5" t="s">
        <v>242</v>
      </c>
      <c r="MP1" s="5" t="s">
        <v>331</v>
      </c>
      <c r="MQ1" s="5" t="s">
        <v>464</v>
      </c>
      <c r="MR1" s="6" t="s">
        <v>88</v>
      </c>
      <c r="MS1" s="5" t="s">
        <v>88</v>
      </c>
      <c r="MT1" s="5" t="s">
        <v>88</v>
      </c>
      <c r="MU1" s="5" t="s">
        <v>366</v>
      </c>
      <c r="MV1" s="5" t="s">
        <v>480</v>
      </c>
      <c r="MW1" s="5" t="s">
        <v>311</v>
      </c>
      <c r="MX1" s="5" t="s">
        <v>31</v>
      </c>
      <c r="MY1" s="5" t="s">
        <v>138</v>
      </c>
      <c r="MZ1" s="5" t="s">
        <v>127</v>
      </c>
      <c r="NA1" s="5" t="s">
        <v>91</v>
      </c>
      <c r="NB1" s="5" t="s">
        <v>367</v>
      </c>
      <c r="NC1" s="5" t="s">
        <v>234</v>
      </c>
      <c r="ND1" s="5" t="s">
        <v>423</v>
      </c>
      <c r="NE1" s="3" t="s">
        <v>15</v>
      </c>
      <c r="NF1" s="5" t="s">
        <v>368</v>
      </c>
      <c r="NG1" s="5" t="s">
        <v>200</v>
      </c>
      <c r="NH1" s="7" t="s">
        <v>456</v>
      </c>
      <c r="NI1" s="5" t="s">
        <v>153</v>
      </c>
      <c r="NJ1" s="5" t="s">
        <v>401</v>
      </c>
      <c r="NK1" s="5" t="s">
        <v>142</v>
      </c>
      <c r="NL1" s="5" t="s">
        <v>410</v>
      </c>
      <c r="NM1" s="5" t="s">
        <v>417</v>
      </c>
      <c r="NN1" s="5" t="s">
        <v>332</v>
      </c>
      <c r="NO1" s="3" t="s">
        <v>14</v>
      </c>
      <c r="NP1" s="5" t="s">
        <v>186</v>
      </c>
      <c r="NQ1" s="5" t="s">
        <v>291</v>
      </c>
      <c r="NR1" s="5" t="s">
        <v>414</v>
      </c>
      <c r="NS1" s="5" t="s">
        <v>380</v>
      </c>
      <c r="NT1" s="5" t="s">
        <v>79</v>
      </c>
      <c r="NU1" s="5" t="s">
        <v>51</v>
      </c>
      <c r="NV1" s="5" t="s">
        <v>328</v>
      </c>
      <c r="NW1" s="5" t="s">
        <v>235</v>
      </c>
      <c r="NX1" s="5" t="s">
        <v>63</v>
      </c>
      <c r="NY1" s="5" t="s">
        <v>283</v>
      </c>
      <c r="NZ1" s="5" t="s">
        <v>466</v>
      </c>
      <c r="OA1" s="5" t="s">
        <v>346</v>
      </c>
      <c r="OB1" s="5" t="s">
        <v>452</v>
      </c>
      <c r="OC1" s="5" t="s">
        <v>139</v>
      </c>
      <c r="OD1" s="5" t="s">
        <v>134</v>
      </c>
      <c r="OE1" s="5" t="s">
        <v>209</v>
      </c>
      <c r="OF1" s="5" t="s">
        <v>254</v>
      </c>
      <c r="OG1" s="5" t="s">
        <v>282</v>
      </c>
      <c r="OH1" s="5" t="s">
        <v>337</v>
      </c>
      <c r="OI1" s="5" t="s">
        <v>210</v>
      </c>
      <c r="OJ1" s="5" t="s">
        <v>163</v>
      </c>
      <c r="OK1" s="5" t="s">
        <v>402</v>
      </c>
      <c r="OL1" s="5" t="s">
        <v>104</v>
      </c>
      <c r="OM1" s="5" t="s">
        <v>182</v>
      </c>
      <c r="ON1" s="5" t="s">
        <v>388</v>
      </c>
      <c r="OO1" s="5" t="s">
        <v>25</v>
      </c>
      <c r="OP1" s="5" t="s">
        <v>25</v>
      </c>
      <c r="OQ1" s="5" t="s">
        <v>25</v>
      </c>
      <c r="OR1" s="5" t="s">
        <v>277</v>
      </c>
      <c r="OS1" s="5" t="s">
        <v>277</v>
      </c>
      <c r="OT1" s="5" t="s">
        <v>25</v>
      </c>
      <c r="OU1" s="5" t="s">
        <v>25</v>
      </c>
      <c r="OV1" s="5" t="s">
        <v>180</v>
      </c>
      <c r="OW1" s="5" t="s">
        <v>116</v>
      </c>
      <c r="OX1" s="5" t="s">
        <v>217</v>
      </c>
      <c r="OY1" s="5" t="s">
        <v>159</v>
      </c>
      <c r="OZ1" s="5" t="s">
        <v>203</v>
      </c>
      <c r="PA1" s="5" t="s">
        <v>203</v>
      </c>
      <c r="PB1" s="5" t="s">
        <v>203</v>
      </c>
      <c r="PC1" s="5" t="s">
        <v>56</v>
      </c>
      <c r="PD1" s="5" t="s">
        <v>172</v>
      </c>
      <c r="PE1" s="5" t="s">
        <v>236</v>
      </c>
      <c r="PF1" s="5" t="s">
        <v>408</v>
      </c>
      <c r="PG1" s="5" t="s">
        <v>35</v>
      </c>
      <c r="PH1" s="5" t="s">
        <v>198</v>
      </c>
      <c r="PI1" s="5" t="s">
        <v>30</v>
      </c>
      <c r="PJ1" s="5" t="s">
        <v>418</v>
      </c>
      <c r="PK1" s="5" t="s">
        <v>135</v>
      </c>
      <c r="PL1" s="5" t="s">
        <v>135</v>
      </c>
      <c r="PM1" s="5" t="s">
        <v>44</v>
      </c>
      <c r="PN1" s="5" t="s">
        <v>44</v>
      </c>
      <c r="PO1" s="5" t="s">
        <v>44</v>
      </c>
      <c r="PP1" s="5" t="s">
        <v>237</v>
      </c>
      <c r="PQ1" s="5" t="s">
        <v>334</v>
      </c>
      <c r="PR1" s="5" t="s">
        <v>184</v>
      </c>
      <c r="PS1" s="5" t="s">
        <v>47</v>
      </c>
      <c r="PT1" s="5" t="s">
        <v>289</v>
      </c>
      <c r="PU1" s="5" t="s">
        <v>369</v>
      </c>
      <c r="PV1" s="5" t="s">
        <v>177</v>
      </c>
      <c r="PW1" s="5" t="s">
        <v>453</v>
      </c>
      <c r="PX1" s="7" t="s">
        <v>460</v>
      </c>
      <c r="PY1" s="5" t="s">
        <v>111</v>
      </c>
      <c r="PZ1" s="5" t="s">
        <v>155</v>
      </c>
      <c r="QA1" s="5" t="s">
        <v>40</v>
      </c>
      <c r="QB1" s="5" t="s">
        <v>370</v>
      </c>
      <c r="QC1" s="5" t="s">
        <v>185</v>
      </c>
      <c r="QD1" s="5" t="s">
        <v>470</v>
      </c>
      <c r="QE1" s="5" t="s">
        <v>152</v>
      </c>
      <c r="QF1" s="5" t="s">
        <v>238</v>
      </c>
      <c r="QG1" s="5" t="s">
        <v>255</v>
      </c>
      <c r="QH1" s="5" t="s">
        <v>141</v>
      </c>
      <c r="QI1" s="3" t="s">
        <v>2</v>
      </c>
      <c r="QJ1" s="5" t="s">
        <v>92</v>
      </c>
      <c r="QK1" s="5" t="s">
        <v>150</v>
      </c>
      <c r="QL1" s="5" t="s">
        <v>313</v>
      </c>
      <c r="QM1" s="5" t="s">
        <v>77</v>
      </c>
      <c r="QN1" s="5" t="s">
        <v>93</v>
      </c>
      <c r="QO1" s="5" t="s">
        <v>18</v>
      </c>
      <c r="QP1" s="5" t="s">
        <v>204</v>
      </c>
      <c r="QQ1" s="5" t="s">
        <v>18</v>
      </c>
      <c r="QR1" s="5" t="s">
        <v>204</v>
      </c>
      <c r="QS1" s="5" t="s">
        <v>171</v>
      </c>
      <c r="QT1" s="5" t="s">
        <v>284</v>
      </c>
      <c r="QU1" s="5" t="s">
        <v>140</v>
      </c>
      <c r="QV1" s="5" t="s">
        <v>333</v>
      </c>
      <c r="QW1" s="5" t="s">
        <v>443</v>
      </c>
      <c r="QX1" s="5" t="s">
        <v>312</v>
      </c>
      <c r="QY1" s="5" t="s">
        <v>312</v>
      </c>
      <c r="QZ1" s="5" t="s">
        <v>256</v>
      </c>
      <c r="RA1" s="5" t="s">
        <v>481</v>
      </c>
      <c r="RB1" s="5" t="s">
        <v>271</v>
      </c>
      <c r="RC1" s="5" t="s">
        <v>191</v>
      </c>
      <c r="RD1" s="5" t="s">
        <v>257</v>
      </c>
      <c r="RE1" s="5" t="s">
        <v>351</v>
      </c>
      <c r="RF1" s="5" t="s">
        <v>214</v>
      </c>
      <c r="RG1" s="5" t="s">
        <v>38</v>
      </c>
      <c r="RH1" s="5" t="s">
        <v>272</v>
      </c>
      <c r="RI1" s="5" t="s">
        <v>273</v>
      </c>
      <c r="RJ1" s="5" t="s">
        <v>383</v>
      </c>
      <c r="RK1" s="5" t="s">
        <v>382</v>
      </c>
      <c r="RL1" s="3" t="s">
        <v>10</v>
      </c>
      <c r="RM1" s="5" t="s">
        <v>10</v>
      </c>
      <c r="RN1" s="5" t="s">
        <v>335</v>
      </c>
      <c r="RO1" s="5" t="s">
        <v>262</v>
      </c>
      <c r="RP1" s="5" t="s">
        <v>102</v>
      </c>
      <c r="RQ1" s="5" t="s">
        <v>274</v>
      </c>
      <c r="RR1" s="6" t="s">
        <v>89</v>
      </c>
      <c r="RS1" s="5" t="s">
        <v>89</v>
      </c>
      <c r="RT1" s="5" t="s">
        <v>89</v>
      </c>
      <c r="RU1" s="7" t="s">
        <v>458</v>
      </c>
      <c r="RV1" s="5" t="s">
        <v>469</v>
      </c>
      <c r="RW1" s="5" t="s">
        <v>409</v>
      </c>
      <c r="RX1" s="5" t="s">
        <v>66</v>
      </c>
      <c r="RY1" s="5" t="s">
        <v>131</v>
      </c>
      <c r="RZ1" s="5" t="s">
        <v>397</v>
      </c>
      <c r="SA1" s="5" t="s">
        <v>76</v>
      </c>
      <c r="SB1" s="5" t="s">
        <v>164</v>
      </c>
      <c r="SC1" s="5" t="s">
        <v>239</v>
      </c>
      <c r="SD1" s="5" t="s">
        <v>258</v>
      </c>
      <c r="SE1" s="5" t="s">
        <v>327</v>
      </c>
      <c r="SF1" s="5" t="s">
        <v>29</v>
      </c>
      <c r="SG1" s="5" t="s">
        <v>336</v>
      </c>
      <c r="SH1" s="5" t="s">
        <v>240</v>
      </c>
      <c r="SI1" s="5" t="s">
        <v>288</v>
      </c>
      <c r="SJ1" s="5" t="s">
        <v>97</v>
      </c>
      <c r="SK1" s="5" t="s">
        <v>314</v>
      </c>
      <c r="SL1" s="5" t="s">
        <v>37</v>
      </c>
      <c r="SM1" s="5" t="s">
        <v>34</v>
      </c>
      <c r="SN1" s="5" t="s">
        <v>183</v>
      </c>
      <c r="SO1" s="5" t="s">
        <v>442</v>
      </c>
      <c r="SP1" s="5" t="s">
        <v>196</v>
      </c>
      <c r="SQ1" s="5" t="s">
        <v>216</v>
      </c>
      <c r="SR1" s="5" t="s">
        <v>201</v>
      </c>
      <c r="SS1" s="5" t="s">
        <v>68</v>
      </c>
      <c r="ST1" s="5" t="s">
        <v>101</v>
      </c>
      <c r="SU1" s="5" t="s">
        <v>241</v>
      </c>
      <c r="SV1" s="3" t="s">
        <v>16</v>
      </c>
      <c r="SW1" s="5" t="s">
        <v>84</v>
      </c>
      <c r="SX1" s="3" t="s">
        <v>11</v>
      </c>
      <c r="SY1" s="5" t="s">
        <v>205</v>
      </c>
      <c r="SZ1" s="5" t="s">
        <v>375</v>
      </c>
      <c r="TA1" s="5" t="s">
        <v>398</v>
      </c>
      <c r="TB1" s="5" t="s">
        <v>261</v>
      </c>
      <c r="TC1" s="5" t="s">
        <v>250</v>
      </c>
      <c r="TD1" s="5" t="s">
        <v>206</v>
      </c>
      <c r="TE1" s="5" t="s">
        <v>103</v>
      </c>
      <c r="TF1" s="5" t="s">
        <v>433</v>
      </c>
      <c r="TG1" s="5" t="s">
        <v>75</v>
      </c>
      <c r="TH1" s="5" t="s">
        <v>482</v>
      </c>
      <c r="TI1" s="5" t="s">
        <v>120</v>
      </c>
      <c r="TJ1" s="5" t="s">
        <v>407</v>
      </c>
      <c r="TK1" s="5" t="s">
        <v>437</v>
      </c>
      <c r="TL1" s="5" t="s">
        <v>211</v>
      </c>
      <c r="TM1" s="5" t="s">
        <v>243</v>
      </c>
      <c r="TN1" s="5" t="s">
        <v>264</v>
      </c>
      <c r="TO1" s="5" t="s">
        <v>41</v>
      </c>
      <c r="TP1" s="6" t="s">
        <v>195</v>
      </c>
      <c r="TQ1" s="5" t="s">
        <v>428</v>
      </c>
      <c r="TR1" s="5" t="s">
        <v>371</v>
      </c>
      <c r="TS1" s="7" t="s">
        <v>302</v>
      </c>
      <c r="TT1" s="5" t="s">
        <v>411</v>
      </c>
      <c r="TU1" s="5" t="s">
        <v>479</v>
      </c>
      <c r="TV1" s="5" t="s">
        <v>137</v>
      </c>
      <c r="TW1" s="5" t="s">
        <v>221</v>
      </c>
      <c r="TX1" s="5" t="s">
        <v>425</v>
      </c>
      <c r="TY1" s="5" t="s">
        <v>78</v>
      </c>
      <c r="TZ1" s="5" t="s">
        <v>189</v>
      </c>
      <c r="UA1" s="5" t="s">
        <v>190</v>
      </c>
      <c r="UB1" s="5" t="s">
        <v>399</v>
      </c>
      <c r="UC1" s="5" t="s">
        <v>21</v>
      </c>
      <c r="UD1" s="5" t="s">
        <v>275</v>
      </c>
      <c r="UE1" s="7" t="s">
        <v>303</v>
      </c>
      <c r="UF1" s="7" t="s">
        <v>303</v>
      </c>
      <c r="UG1" s="5" t="s">
        <v>222</v>
      </c>
      <c r="UH1" s="5" t="s">
        <v>130</v>
      </c>
      <c r="UI1" s="5" t="s">
        <v>57</v>
      </c>
      <c r="UJ1" s="5" t="s">
        <v>123</v>
      </c>
      <c r="UK1" s="5" t="s">
        <v>53</v>
      </c>
      <c r="UL1" s="5" t="s">
        <v>374</v>
      </c>
      <c r="UM1" s="5" t="s">
        <v>74</v>
      </c>
      <c r="UN1" s="5" t="s">
        <v>74</v>
      </c>
      <c r="UO1" s="5" t="s">
        <v>133</v>
      </c>
      <c r="UP1" s="5" t="s">
        <v>387</v>
      </c>
      <c r="UQ1" s="5" t="s">
        <v>378</v>
      </c>
      <c r="UR1" s="5" t="s">
        <v>421</v>
      </c>
      <c r="US1" s="5" t="s">
        <v>465</v>
      </c>
      <c r="UT1" s="5" t="s">
        <v>188</v>
      </c>
      <c r="UU1" s="5" t="s">
        <v>244</v>
      </c>
      <c r="UV1" s="5" t="s">
        <v>467</v>
      </c>
      <c r="UW1" s="5" t="s">
        <v>463</v>
      </c>
      <c r="UX1" s="5" t="s">
        <v>483</v>
      </c>
      <c r="UY1" s="5" t="s">
        <v>55</v>
      </c>
      <c r="UZ1" s="5" t="s">
        <v>285</v>
      </c>
      <c r="VA1" s="5" t="s">
        <v>54</v>
      </c>
      <c r="VB1" s="7" t="s">
        <v>298</v>
      </c>
      <c r="VC1" s="5" t="s">
        <v>298</v>
      </c>
      <c r="VD1" s="7" t="s">
        <v>298</v>
      </c>
      <c r="VE1" s="5" t="s">
        <v>372</v>
      </c>
      <c r="VF1" s="5" t="s">
        <v>207</v>
      </c>
      <c r="VG1" s="5" t="s">
        <v>207</v>
      </c>
      <c r="VH1" s="5" t="s">
        <v>373</v>
      </c>
      <c r="VI1" s="5" t="s">
        <v>440</v>
      </c>
      <c r="VJ1" s="5" t="s">
        <v>161</v>
      </c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</row>
  </sheetData>
  <dataConsolidate/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Alhabetized</vt:lpstr>
      <vt:lpstr>Remove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2020-09-07T08:24:16Z</dcterms:modified>
</cp:coreProperties>
</file>