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<sst xmlns="http://schemas.openxmlformats.org/spreadsheetml/2006/main" count="335" uniqueCount="225">
  <si>
    <t xml:space="preserve">type</t>
  </si>
  <si>
    <t xml:space="preserve">name</t>
  </si>
  <si>
    <t xml:space="preserve">label::en</t>
  </si>
  <si>
    <t xml:space="preserve">label::sw</t>
  </si>
  <si>
    <t xml:space="preserve">required</t>
  </si>
  <si>
    <t xml:space="preserve">relevant</t>
  </si>
  <si>
    <t xml:space="preserve">appearance</t>
  </si>
  <si>
    <t xml:space="preserve">read_only</t>
  </si>
  <si>
    <t xml:space="preserve">constraint</t>
  </si>
  <si>
    <t xml:space="preserve">constraint_message::en</t>
  </si>
  <si>
    <t xml:space="preserve">constraint_message::sw</t>
  </si>
  <si>
    <t xml:space="preserve">calculation</t>
  </si>
  <si>
    <t xml:space="preserve">choice_filter</t>
  </si>
  <si>
    <t xml:space="preserve">hint::en</t>
  </si>
  <si>
    <t xml:space="preserve">hint::sw</t>
  </si>
  <si>
    <t xml:space="preserve">default</t>
  </si>
  <si>
    <t xml:space="preserve">repeat_count</t>
  </si>
  <si>
    <t xml:space="preserve">media::image::en</t>
  </si>
  <si>
    <t xml:space="preserve">media::image::sw</t>
  </si>
  <si>
    <t xml:space="preserve">begin group</t>
  </si>
  <si>
    <t xml:space="preserve">inputs</t>
  </si>
  <si>
    <t xml:space="preserve">NO_LABEL</t>
  </si>
  <si>
    <t xml:space="preserve">user</t>
  </si>
  <si>
    <t xml:space="preserve">string</t>
  </si>
  <si>
    <t xml:space="preserve">contact_id</t>
  </si>
  <si>
    <t xml:space="preserve">Contact ID of the logged in user</t>
  </si>
  <si>
    <t xml:space="preserve">facility_id</t>
  </si>
  <si>
    <t xml:space="preserve">Facility ID for the parent user</t>
  </si>
  <si>
    <t xml:space="preserve">Name of the logged in user</t>
  </si>
  <si>
    <t xml:space="preserve">end group</t>
  </si>
  <si>
    <t xml:space="preserve">contact</t>
  </si>
  <si>
    <t xml:space="preserve">db:person</t>
  </si>
  <si>
    <t xml:space="preserve">_id</t>
  </si>
  <si>
    <t xml:space="preserve">db-object</t>
  </si>
  <si>
    <t xml:space="preserve">calculate</t>
  </si>
  <si>
    <t xml:space="preserve">created_by</t>
  </si>
  <si>
    <t xml:space="preserve">hidden</t>
  </si>
  <si>
    <t xml:space="preserve">../inputs/user/name</t>
  </si>
  <si>
    <t xml:space="preserve">created_by_person_uuid</t>
  </si>
  <si>
    <t xml:space="preserve">../inputs/user/contact_id</t>
  </si>
  <si>
    <t xml:space="preserve">created_by_place_uuid</t>
  </si>
  <si>
    <t xml:space="preserve">../inputs/user/facility_id</t>
  </si>
  <si>
    <t xml:space="preserve">start</t>
  </si>
  <si>
    <t xml:space="preserve">end</t>
  </si>
  <si>
    <t xml:space="preserve">begin group </t>
  </si>
  <si>
    <t xml:space="preserve">chv_problem_type</t>
  </si>
  <si>
    <t xml:space="preserve">select_multiple problems_type</t>
  </si>
  <si>
    <t xml:space="preserve">problems_type</t>
  </si>
  <si>
    <t xml:space="preserve">Type of problem</t>
  </si>
  <si>
    <t xml:space="preserve">Aina ya changamoto</t>
  </si>
  <si>
    <t xml:space="preserve">yes</t>
  </si>
  <si>
    <t xml:space="preserve">phone_issue</t>
  </si>
  <si>
    <t xml:space="preserve">Phone Issue</t>
  </si>
  <si>
    <t xml:space="preserve">Changamoto ya simu</t>
  </si>
  <si>
    <t xml:space="preserve">selected(${problems_type},"phone_issue")</t>
  </si>
  <si>
    <t xml:space="preserve">field-list </t>
  </si>
  <si>
    <r>
      <rPr>
        <sz val="10"/>
        <color rgb="FF000000"/>
        <rFont val="Arial"/>
        <family val="0"/>
        <charset val="1"/>
      </rPr>
      <t xml:space="preserve">select_one </t>
    </r>
    <r>
      <rPr>
        <sz val="10"/>
        <color rgb="FF000000"/>
        <rFont val="Arial"/>
        <family val="0"/>
      </rPr>
      <t xml:space="preserve">phone_problem_type</t>
    </r>
  </si>
  <si>
    <t xml:space="preserve">phone_problem_type</t>
  </si>
  <si>
    <t xml:space="preserve">Type of phone issue:</t>
  </si>
  <si>
    <t xml:space="preserve">Aina ya changamoto ya simu:</t>
  </si>
  <si>
    <t xml:space="preserve">date</t>
  </si>
  <si>
    <t xml:space="preserve">date_problem_happened</t>
  </si>
  <si>
    <t xml:space="preserve">Date incident happened:</t>
  </si>
  <si>
    <t xml:space="preserve">Tarehe ya tukio:</t>
  </si>
  <si>
    <t xml:space="preserve">selected(${phone_problem_type},"lost_phone") or selected(${phone_problem_type},"stolen_phone")</t>
  </si>
  <si>
    <t xml:space="preserve">. &gt;= date(‘2023-01-01’) and . &lt;= today()</t>
  </si>
  <si>
    <t xml:space="preserve">Please select previous month</t>
  </si>
  <si>
    <t xml:space="preserve">Tafadhali chagua mwezi na mwaka sahihi</t>
  </si>
  <si>
    <t xml:space="preserve">select_one yes_no</t>
  </si>
  <si>
    <t xml:space="preserve">loss_report_submitted</t>
  </si>
  <si>
    <t xml:space="preserve">Did the CHV submit loss report and letter from sheha?</t>
  </si>
  <si>
    <t xml:space="preserve">Je, amepeleka barua ya polisi na ya sheha mahali husika?</t>
  </si>
  <si>
    <t xml:space="preserve">note</t>
  </si>
  <si>
    <t xml:space="preserve">if_selected_no</t>
  </si>
  <si>
    <t xml:space="preserve">&lt;span style="color:red;font-style: italic"&gt;Please ensure that CHV have submitted the documents prior to submit this form&lt;/span&gt;</t>
  </si>
  <si>
    <r>
      <rPr>
        <sz val="10"/>
        <color rgb="FF000000"/>
        <rFont val="Roboto"/>
        <family val="0"/>
        <charset val="1"/>
      </rPr>
      <t xml:space="preserve">&lt;span style="color:red;font-style: italic"&gt;</t>
    </r>
    <r>
      <rPr>
        <sz val="10"/>
        <color rgb="FF000000"/>
        <rFont val="Arial"/>
        <family val="0"/>
        <charset val="1"/>
      </rPr>
      <t xml:space="preserve">Tafadhali mjulishe CHV afikishe barua mahali husika kabla ya kutuma fomu hii&lt;/span&gt;</t>
    </r>
  </si>
  <si>
    <r>
      <rPr>
        <sz val="10"/>
        <color rgb="FF000000"/>
        <rFont val="Arial"/>
        <family val="0"/>
        <charset val="1"/>
      </rPr>
      <t xml:space="preserve">selected(${loss_report_submitted},"no") and (</t>
    </r>
    <r>
      <rPr>
        <sz val="10"/>
        <color rgb="FF000000"/>
        <rFont val="Arial"/>
        <family val="0"/>
      </rPr>
      <t xml:space="preserve">selected(${phone_problem_type},"lost_phone") or selected(${phone_problem_type},"stolen_phone"))</t>
    </r>
  </si>
  <si>
    <t xml:space="preserve">select_multiple broken_category</t>
  </si>
  <si>
    <t xml:space="preserve">broken_category</t>
  </si>
  <si>
    <t xml:space="preserve">Type of phone problem:</t>
  </si>
  <si>
    <t xml:space="preserve">Aina ya tatizo la simu:</t>
  </si>
  <si>
    <t xml:space="preserve">selected(${phone_problem_type},"broken_phone")</t>
  </si>
  <si>
    <t xml:space="preserve">text</t>
  </si>
  <si>
    <t xml:space="preserve">other</t>
  </si>
  <si>
    <t xml:space="preserve">Please specify:</t>
  </si>
  <si>
    <t xml:space="preserve">Tafadhali taja:</t>
  </si>
  <si>
    <t xml:space="preserve">selected(${broken_category},"other")</t>
  </si>
  <si>
    <t xml:space="preserve">multiline</t>
  </si>
  <si>
    <t xml:space="preserve">chv_dropout</t>
  </si>
  <si>
    <t xml:space="preserve">CHV Dropout</t>
  </si>
  <si>
    <t xml:space="preserve">Kuacha kazi</t>
  </si>
  <si>
    <t xml:space="preserve">selected(${problems_type},"chv_dropout")</t>
  </si>
  <si>
    <t xml:space="preserve">retirement_reason</t>
  </si>
  <si>
    <t xml:space="preserve">Reason of dropout</t>
  </si>
  <si>
    <t xml:space="preserve">Sababu ya kuacha kazi:</t>
  </si>
  <si>
    <t xml:space="preserve">month_claiming</t>
  </si>
  <si>
    <t xml:space="preserve">P4P Issue</t>
  </si>
  <si>
    <t xml:space="preserve">Changamoto ya malipo ya mwezi</t>
  </si>
  <si>
    <t xml:space="preserve">selected(${problems_type},"month_payment_claim")</t>
  </si>
  <si>
    <t xml:space="preserve">integer</t>
  </si>
  <si>
    <t xml:space="preserve">total_paid</t>
  </si>
  <si>
    <t xml:space="preserve">Total paid</t>
  </si>
  <si>
    <t xml:space="preserve">Kiasi alicholipwa:</t>
  </si>
  <si>
    <t xml:space="preserve">. &gt;= 2000 and . &lt;= 50150</t>
  </si>
  <si>
    <t xml:space="preserve">Amount must be between 2000 and 50150</t>
  </si>
  <si>
    <t xml:space="preserve">Kiasi kinatakiwa kiwe kati ya 2000 na 50150</t>
  </si>
  <si>
    <t xml:space="preserve">total_deserved</t>
  </si>
  <si>
    <t xml:space="preserve">Total deserved</t>
  </si>
  <si>
    <t xml:space="preserve">Kiasi alichostahili kulipwa:</t>
  </si>
  <si>
    <t xml:space="preserve">. &gt; ${total_paid}  and . &lt;= 50150</t>
  </si>
  <si>
    <t xml:space="preserve">Kiasi kinatakiwa kiwe zaidi ya kiasi alicholipwa na kisizidi 50150</t>
  </si>
  <si>
    <t xml:space="preserve">month_claiming_date</t>
  </si>
  <si>
    <t xml:space="preserve">Month claiming</t>
  </si>
  <si>
    <t xml:space="preserve">Mwezi husika:</t>
  </si>
  <si>
    <t xml:space="preserve">month-year</t>
  </si>
  <si>
    <t xml:space="preserve">(. &gt;= today() - 90) and . &lt;= today()</t>
  </si>
  <si>
    <t xml:space="preserve">Please select any month from the last two months</t>
  </si>
  <si>
    <t xml:space="preserve">Tafadhali chagua mwezi wowote kati ya miezi miwili iliyopita</t>
  </si>
  <si>
    <t xml:space="preserve">problems_description</t>
  </si>
  <si>
    <t xml:space="preserve">Description of relevant problem:</t>
  </si>
  <si>
    <t xml:space="preserve">Maelezo ya zaidi kuhusu malipo:</t>
  </si>
  <si>
    <t xml:space="preserve">jna_app_issue</t>
  </si>
  <si>
    <t xml:space="preserve">App issue</t>
  </si>
  <si>
    <t xml:space="preserve">Changamoto ya App</t>
  </si>
  <si>
    <t xml:space="preserve">selected(${problems_type},"jna_application")</t>
  </si>
  <si>
    <t xml:space="preserve">select_multiple app_issue_category</t>
  </si>
  <si>
    <t xml:space="preserve">app_issues</t>
  </si>
  <si>
    <t xml:space="preserve">Type of app issue</t>
  </si>
  <si>
    <t xml:space="preserve">Aina ya changamoto ya app</t>
  </si>
  <si>
    <t xml:space="preserve">selected(${app_issues},"other")</t>
  </si>
  <si>
    <t xml:space="preserve">Other problem type</t>
  </si>
  <si>
    <t xml:space="preserve">Changamoto nyingine</t>
  </si>
  <si>
    <t xml:space="preserve">selected(${problems_type},"other")</t>
  </si>
  <si>
    <t xml:space="preserve">Field-list</t>
  </si>
  <si>
    <t xml:space="preserve">other_problem_type</t>
  </si>
  <si>
    <t xml:space="preserve">end group </t>
  </si>
  <si>
    <t xml:space="preserve">list_name</t>
  </si>
  <si>
    <t xml:space="preserve">yes_no</t>
  </si>
  <si>
    <t xml:space="preserve">Yes</t>
  </si>
  <si>
    <t xml:space="preserve">Ndio</t>
  </si>
  <si>
    <t xml:space="preserve">no</t>
  </si>
  <si>
    <t xml:space="preserve">No</t>
  </si>
  <si>
    <t xml:space="preserve">Hapana</t>
  </si>
  <si>
    <t xml:space="preserve">month_payment_claim</t>
  </si>
  <si>
    <t xml:space="preserve">Changamoto ya malipo</t>
  </si>
  <si>
    <t xml:space="preserve">jna_application</t>
  </si>
  <si>
    <t xml:space="preserve">JnA app Issue</t>
  </si>
  <si>
    <t xml:space="preserve">Changamoto ya App ya JnA</t>
  </si>
  <si>
    <t xml:space="preserve">Dropout Issue</t>
  </si>
  <si>
    <t xml:space="preserve">Kaacha kazi</t>
  </si>
  <si>
    <t xml:space="preserve">Other</t>
  </si>
  <si>
    <t xml:space="preserve">Changamoto Nyingine</t>
  </si>
  <si>
    <t xml:space="preserve">stolen_phone</t>
  </si>
  <si>
    <t xml:space="preserve">Phone is stolen</t>
  </si>
  <si>
    <t xml:space="preserve">Simu imeibiwa</t>
  </si>
  <si>
    <t xml:space="preserve">lost_phone</t>
  </si>
  <si>
    <t xml:space="preserve">Phone is lost</t>
  </si>
  <si>
    <t xml:space="preserve">Simu imepotea</t>
  </si>
  <si>
    <t xml:space="preserve">broken_phone</t>
  </si>
  <si>
    <t xml:space="preserve">Phone is broken</t>
  </si>
  <si>
    <t xml:space="preserve">Simu imeharibika</t>
  </si>
  <si>
    <t xml:space="preserve">system_charge</t>
  </si>
  <si>
    <t xml:space="preserve">Phone doesn’t get power</t>
  </si>
  <si>
    <t xml:space="preserve">Simu haingii chaji</t>
  </si>
  <si>
    <t xml:space="preserve">battery_issue</t>
  </si>
  <si>
    <t xml:space="preserve">Phone doesn’t stay long with power</t>
  </si>
  <si>
    <t xml:space="preserve">Simu haikai chaji</t>
  </si>
  <si>
    <t xml:space="preserve">ac_issue</t>
  </si>
  <si>
    <t xml:space="preserve">Phone is overheating</t>
  </si>
  <si>
    <t xml:space="preserve">Simu inakuwa yamoto sana</t>
  </si>
  <si>
    <t xml:space="preserve">screen_issue_1</t>
  </si>
  <si>
    <t xml:space="preserve">Screen does not display</t>
  </si>
  <si>
    <t xml:space="preserve">Kioo hakionyeshi</t>
  </si>
  <si>
    <t xml:space="preserve">screen_issue_2</t>
  </si>
  <si>
    <t xml:space="preserve">Touch doesn’t work well</t>
  </si>
  <si>
    <t xml:space="preserve">Touch ya kioo inasumbua</t>
  </si>
  <si>
    <t xml:space="preserve">screen_issue_3</t>
  </si>
  <si>
    <t xml:space="preserve">Screen dark marks</t>
  </si>
  <si>
    <t xml:space="preserve">Kioo kinaonyesha weusi</t>
  </si>
  <si>
    <t xml:space="preserve">wifi_issue</t>
  </si>
  <si>
    <t xml:space="preserve">Phone wifi doesn’t work</t>
  </si>
  <si>
    <t xml:space="preserve">Wifi ya simu haifanyi kazi</t>
  </si>
  <si>
    <t xml:space="preserve">speaker_issue</t>
  </si>
  <si>
    <t xml:space="preserve">Phone speaker is not working</t>
  </si>
  <si>
    <t xml:space="preserve">Spika ya simu haifanyi kazi</t>
  </si>
  <si>
    <t xml:space="preserve">network_issue</t>
  </si>
  <si>
    <t xml:space="preserve">Network is not good</t>
  </si>
  <si>
    <t xml:space="preserve">Network inasumbua mnara haupandi</t>
  </si>
  <si>
    <t xml:space="preserve">mic_issue</t>
  </si>
  <si>
    <t xml:space="preserve">Phone mic is not working</t>
  </si>
  <si>
    <t xml:space="preserve">maiki ya simu haifanyi kazi</t>
  </si>
  <si>
    <t xml:space="preserve">switch_issue</t>
  </si>
  <si>
    <t xml:space="preserve">Phone switch is not working</t>
  </si>
  <si>
    <t xml:space="preserve">Swichi ya kuwashia simu mbovu</t>
  </si>
  <si>
    <t xml:space="preserve">Tatizo jengine</t>
  </si>
  <si>
    <t xml:space="preserve">app_issue_category</t>
  </si>
  <si>
    <t xml:space="preserve">form_opening</t>
  </si>
  <si>
    <t xml:space="preserve">Forms don’t open</t>
  </si>
  <si>
    <t xml:space="preserve">Fomu za matembeleo hazifunguki</t>
  </si>
  <si>
    <t xml:space="preserve">language_changing</t>
  </si>
  <si>
    <t xml:space="preserve">Cannot switch languages</t>
  </si>
  <si>
    <t xml:space="preserve">Lugha haibadilishiki</t>
  </si>
  <si>
    <t xml:space="preserve">app_opening</t>
  </si>
  <si>
    <t xml:space="preserve">JnA application doesn’t open</t>
  </si>
  <si>
    <t xml:space="preserve">App ya JnA haifunguki</t>
  </si>
  <si>
    <t xml:space="preserve">sync_issue</t>
  </si>
  <si>
    <t xml:space="preserve">Reports does not sync</t>
  </si>
  <si>
    <t xml:space="preserve">Ripoti zikitumwa haziendi</t>
  </si>
  <si>
    <t xml:space="preserve">jna_out_issue</t>
  </si>
  <si>
    <t xml:space="preserve">JnA application is not installed</t>
  </si>
  <si>
    <t xml:space="preserve">App ya jamii ni afya imefutika</t>
  </si>
  <si>
    <t xml:space="preserve">contacts_disappear</t>
  </si>
  <si>
    <t xml:space="preserve">Contacts are not appearing in the JnA app</t>
  </si>
  <si>
    <t xml:space="preserve">Matembeleo kwenye grafu hayaongezeki</t>
  </si>
  <si>
    <t xml:space="preserve">Changamoto nyingine ya app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</si>
  <si>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</si>
  <si>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</si>
  <si>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</si>
  <si>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</si>
  <si>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</si>
  <si>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instance_name</t>
  </si>
  <si>
    <t xml:space="preserve">Chv Challenges Reporting</t>
  </si>
  <si>
    <t xml:space="preserve">chv_challenges_reporting</t>
  </si>
  <si>
    <t xml:space="preserve">pages</t>
  </si>
  <si>
    <t xml:space="preserve">data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</si>
</sst>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m/d/yy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Sans"/>
      <family val="0"/>
      <charset val="1"/>
    </font>
    <font>
      <sz val="10"/>
      <color rgb="FF000000"/>
      <name val="Arial"/>
      <family val="0"/>
    </font>
    <font>
      <sz val="10"/>
      <color rgb="FF000000"/>
      <name val="Roboto"/>
      <family val="0"/>
      <charset val="1"/>
    </font>
    <font>
      <sz val="12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B14" activeCellId="0" sqref="B14"/>
    </sheetView>
  </sheetViews>
  <sheetFormatPr defaultColWidth="12.94140625" defaultRowHeight="15" zeroHeight="false" outlineLevelRow="0" outlineLevelCol="0"/>
  <cols>
    <col collapsed="false" customWidth="true" hidden="false" outlineLevel="0" max="2" min="1" style="0" width="23.5"/>
    <col collapsed="false" customWidth="true" hidden="false" outlineLevel="0" max="3" min="3" style="0" width="55.5"/>
    <col collapsed="false" customWidth="true" hidden="false" outlineLevel="0" max="4" min="4" style="0" width="30.13"/>
    <col collapsed="false" customWidth="true" hidden="false" outlineLevel="0" max="26" min="5" style="0" width="23.5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1" t="s">
        <v>19</v>
      </c>
      <c r="B2" s="1" t="s">
        <v>20</v>
      </c>
      <c r="C2" s="1" t="s">
        <v>21</v>
      </c>
      <c r="D2" s="1"/>
      <c r="E2" s="1"/>
      <c r="F2" s="3" t="b">
        <f aca="false">FALSE()</f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.75" hidden="false" customHeight="true" outlineLevel="0" collapsed="false">
      <c r="A3" s="1" t="s">
        <v>19</v>
      </c>
      <c r="B3" s="1" t="s">
        <v>22</v>
      </c>
      <c r="C3" s="1" t="s">
        <v>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.75" hidden="false" customHeight="true" outlineLevel="0" collapsed="false">
      <c r="A4" s="1" t="s">
        <v>23</v>
      </c>
      <c r="B4" s="1" t="s">
        <v>24</v>
      </c>
      <c r="C4" s="1" t="s">
        <v>25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true" outlineLevel="0" collapsed="false">
      <c r="A5" s="1" t="s">
        <v>23</v>
      </c>
      <c r="B5" s="1" t="s">
        <v>26</v>
      </c>
      <c r="C5" s="1" t="s">
        <v>27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true" outlineLevel="0" collapsed="false">
      <c r="A6" s="1" t="s">
        <v>23</v>
      </c>
      <c r="B6" s="1" t="s">
        <v>1</v>
      </c>
      <c r="C6" s="1" t="s">
        <v>28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true" outlineLevel="0" collapsed="false">
      <c r="A7" s="1" t="s">
        <v>29</v>
      </c>
      <c r="B7" s="1" t="s">
        <v>22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true" outlineLevel="0" collapsed="false">
      <c r="A8" s="1" t="s">
        <v>19</v>
      </c>
      <c r="B8" s="1" t="s">
        <v>30</v>
      </c>
      <c r="C8" s="1" t="s">
        <v>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true" outlineLevel="0" collapsed="false">
      <c r="A9" s="1" t="s">
        <v>31</v>
      </c>
      <c r="B9" s="1" t="s">
        <v>32</v>
      </c>
      <c r="C9" s="1" t="s">
        <v>21</v>
      </c>
      <c r="D9" s="1"/>
      <c r="E9" s="1"/>
      <c r="F9" s="1"/>
      <c r="G9" s="1" t="s">
        <v>33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true" outlineLevel="0" collapsed="false">
      <c r="A10" s="1" t="s">
        <v>29</v>
      </c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true" outlineLevel="0" collapsed="false">
      <c r="A11" s="1" t="s">
        <v>29</v>
      </c>
      <c r="B11" s="1" t="s">
        <v>20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true" outlineLevel="0" collapsed="false">
      <c r="A12" s="1" t="s">
        <v>34</v>
      </c>
      <c r="B12" s="1" t="s">
        <v>35</v>
      </c>
      <c r="C12" s="1"/>
      <c r="D12" s="1"/>
      <c r="E12" s="1"/>
      <c r="F12" s="1"/>
      <c r="G12" s="1" t="s">
        <v>36</v>
      </c>
      <c r="H12" s="1"/>
      <c r="I12" s="1"/>
      <c r="J12" s="1"/>
      <c r="K12" s="1"/>
      <c r="L12" s="1" t="s">
        <v>37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true" outlineLevel="0" collapsed="false">
      <c r="A13" s="1" t="s">
        <v>34</v>
      </c>
      <c r="B13" s="1" t="s">
        <v>38</v>
      </c>
      <c r="C13" s="1"/>
      <c r="D13" s="1"/>
      <c r="E13" s="1"/>
      <c r="F13" s="1"/>
      <c r="G13" s="1" t="s">
        <v>36</v>
      </c>
      <c r="H13" s="1"/>
      <c r="I13" s="1"/>
      <c r="J13" s="1"/>
      <c r="K13" s="1"/>
      <c r="L13" s="1" t="s">
        <v>39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true" outlineLevel="0" collapsed="false">
      <c r="A14" s="1" t="s">
        <v>34</v>
      </c>
      <c r="B14" s="1" t="s">
        <v>40</v>
      </c>
      <c r="C14" s="1"/>
      <c r="D14" s="1"/>
      <c r="E14" s="1"/>
      <c r="F14" s="1"/>
      <c r="G14" s="1" t="s">
        <v>36</v>
      </c>
      <c r="H14" s="1"/>
      <c r="I14" s="1"/>
      <c r="J14" s="1"/>
      <c r="K14" s="1"/>
      <c r="L14" s="1" t="s">
        <v>41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true" outlineLevel="0" collapsed="false">
      <c r="A15" s="1" t="s">
        <v>42</v>
      </c>
      <c r="B15" s="1" t="s">
        <v>42</v>
      </c>
      <c r="C15" s="1"/>
      <c r="D15" s="1"/>
      <c r="E15" s="1"/>
      <c r="F15" s="1"/>
      <c r="G15" s="1"/>
      <c r="H15" s="1"/>
      <c r="I15" s="1"/>
      <c r="J15" s="1"/>
      <c r="K15" s="1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true" outlineLevel="0" collapsed="false">
      <c r="A16" s="1" t="s">
        <v>43</v>
      </c>
      <c r="B16" s="1" t="s">
        <v>43</v>
      </c>
      <c r="C16" s="1"/>
      <c r="D16" s="1"/>
      <c r="E16" s="1"/>
      <c r="F16" s="1"/>
      <c r="G16" s="1"/>
      <c r="H16" s="1"/>
      <c r="I16" s="1"/>
      <c r="J16" s="1"/>
      <c r="K16" s="1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true" outlineLevel="0" collapsed="false">
      <c r="A18" s="1" t="s">
        <v>44</v>
      </c>
      <c r="B18" s="5" t="s">
        <v>45</v>
      </c>
      <c r="C18" s="1" t="s">
        <v>21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true" outlineLevel="0" collapsed="false">
      <c r="A19" s="5" t="s">
        <v>46</v>
      </c>
      <c r="B19" s="5" t="s">
        <v>47</v>
      </c>
      <c r="C19" s="5" t="s">
        <v>48</v>
      </c>
      <c r="D19" s="5" t="s">
        <v>49</v>
      </c>
      <c r="E19" s="1" t="s">
        <v>50</v>
      </c>
      <c r="F19" s="1"/>
      <c r="G19" s="1"/>
      <c r="H19" s="1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true" outlineLevel="0" collapsed="false">
      <c r="A20" s="5"/>
      <c r="B20" s="5"/>
      <c r="C20" s="5"/>
      <c r="D20" s="5"/>
      <c r="E20" s="1"/>
      <c r="F20" s="1"/>
      <c r="G20" s="1"/>
      <c r="H20" s="1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5" t="s">
        <v>19</v>
      </c>
      <c r="B21" s="5" t="s">
        <v>51</v>
      </c>
      <c r="C21" s="5" t="s">
        <v>52</v>
      </c>
      <c r="D21" s="5" t="s">
        <v>53</v>
      </c>
      <c r="E21" s="1"/>
      <c r="F21" s="5" t="s">
        <v>54</v>
      </c>
      <c r="G21" s="1" t="s">
        <v>55</v>
      </c>
      <c r="H21" s="1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5" t="s">
        <v>56</v>
      </c>
      <c r="B22" s="5" t="s">
        <v>57</v>
      </c>
      <c r="C22" s="5" t="s">
        <v>58</v>
      </c>
      <c r="D22" s="5" t="s">
        <v>59</v>
      </c>
      <c r="E22" s="1" t="s">
        <v>50</v>
      </c>
      <c r="F22" s="7" t="s">
        <v>54</v>
      </c>
      <c r="G22" s="1"/>
      <c r="H22" s="1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5" t="s">
        <v>60</v>
      </c>
      <c r="B23" s="5" t="s">
        <v>61</v>
      </c>
      <c r="C23" s="5" t="s">
        <v>62</v>
      </c>
      <c r="D23" s="5" t="s">
        <v>63</v>
      </c>
      <c r="E23" s="1" t="s">
        <v>50</v>
      </c>
      <c r="F23" s="8" t="s">
        <v>64</v>
      </c>
      <c r="G23" s="1"/>
      <c r="H23" s="1"/>
      <c r="I23" s="1" t="s">
        <v>65</v>
      </c>
      <c r="J23" s="1" t="s">
        <v>66</v>
      </c>
      <c r="K23" s="5" t="s">
        <v>67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5" t="s">
        <v>68</v>
      </c>
      <c r="B24" s="5" t="s">
        <v>69</v>
      </c>
      <c r="C24" s="5" t="s">
        <v>70</v>
      </c>
      <c r="D24" s="5" t="s">
        <v>71</v>
      </c>
      <c r="E24" s="1" t="s">
        <v>50</v>
      </c>
      <c r="F24" s="8" t="s">
        <v>64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5" t="s">
        <v>72</v>
      </c>
      <c r="B25" s="5" t="s">
        <v>73</v>
      </c>
      <c r="C25" s="5" t="s">
        <v>74</v>
      </c>
      <c r="D25" s="9" t="s">
        <v>75</v>
      </c>
      <c r="E25" s="1"/>
      <c r="F25" s="1" t="s">
        <v>76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5" t="s">
        <v>77</v>
      </c>
      <c r="B26" s="5" t="s">
        <v>78</v>
      </c>
      <c r="C26" s="5" t="s">
        <v>79</v>
      </c>
      <c r="D26" s="5" t="s">
        <v>80</v>
      </c>
      <c r="E26" s="1" t="s">
        <v>50</v>
      </c>
      <c r="F26" s="7" t="s">
        <v>81</v>
      </c>
      <c r="G26" s="1"/>
      <c r="H26" s="1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5" t="s">
        <v>82</v>
      </c>
      <c r="B27" s="5" t="s">
        <v>83</v>
      </c>
      <c r="C27" s="5" t="s">
        <v>84</v>
      </c>
      <c r="D27" s="5" t="s">
        <v>85</v>
      </c>
      <c r="E27" s="1" t="s">
        <v>50</v>
      </c>
      <c r="F27" s="5" t="s">
        <v>86</v>
      </c>
      <c r="G27" s="1" t="s">
        <v>87</v>
      </c>
      <c r="H27" s="1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5" t="s">
        <v>29</v>
      </c>
      <c r="B28" s="7" t="s">
        <v>51</v>
      </c>
      <c r="C28" s="5"/>
      <c r="D28" s="5"/>
      <c r="E28" s="1"/>
      <c r="F28" s="5"/>
      <c r="G28" s="1"/>
      <c r="H28" s="1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5"/>
      <c r="B29" s="7"/>
      <c r="C29" s="5"/>
      <c r="D29" s="5"/>
      <c r="E29" s="1"/>
      <c r="F29" s="5"/>
      <c r="G29" s="1"/>
      <c r="H29" s="1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5" t="s">
        <v>19</v>
      </c>
      <c r="B30" s="5" t="s">
        <v>88</v>
      </c>
      <c r="C30" s="5" t="s">
        <v>89</v>
      </c>
      <c r="D30" s="5" t="s">
        <v>90</v>
      </c>
      <c r="E30" s="1"/>
      <c r="F30" s="5" t="s">
        <v>91</v>
      </c>
      <c r="G30" s="1" t="s">
        <v>55</v>
      </c>
      <c r="H30" s="1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5" t="s">
        <v>82</v>
      </c>
      <c r="B31" s="5" t="s">
        <v>92</v>
      </c>
      <c r="C31" s="5" t="s">
        <v>93</v>
      </c>
      <c r="D31" s="5" t="s">
        <v>94</v>
      </c>
      <c r="E31" s="1" t="s">
        <v>50</v>
      </c>
      <c r="F31" s="5"/>
      <c r="G31" s="1"/>
      <c r="H31" s="1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5" t="s">
        <v>29</v>
      </c>
      <c r="B32" s="7" t="s">
        <v>88</v>
      </c>
      <c r="C32" s="5"/>
      <c r="D32" s="5"/>
      <c r="E32" s="1"/>
      <c r="F32" s="5"/>
      <c r="G32" s="1"/>
      <c r="H32" s="1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5"/>
      <c r="B33" s="7"/>
      <c r="C33" s="5"/>
      <c r="D33" s="5"/>
      <c r="E33" s="1"/>
      <c r="F33" s="5"/>
      <c r="G33" s="1"/>
      <c r="H33" s="1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5" t="s">
        <v>19</v>
      </c>
      <c r="B34" s="5" t="s">
        <v>95</v>
      </c>
      <c r="C34" s="5" t="s">
        <v>96</v>
      </c>
      <c r="D34" s="5" t="s">
        <v>97</v>
      </c>
      <c r="E34" s="1"/>
      <c r="F34" s="5" t="s">
        <v>98</v>
      </c>
      <c r="G34" s="1" t="s">
        <v>55</v>
      </c>
      <c r="H34" s="1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5" t="s">
        <v>99</v>
      </c>
      <c r="B35" s="5" t="s">
        <v>100</v>
      </c>
      <c r="C35" s="5" t="s">
        <v>101</v>
      </c>
      <c r="D35" s="5" t="s">
        <v>102</v>
      </c>
      <c r="E35" s="1" t="s">
        <v>50</v>
      </c>
      <c r="F35" s="5"/>
      <c r="G35" s="1"/>
      <c r="H35" s="1"/>
      <c r="I35" s="5" t="s">
        <v>103</v>
      </c>
      <c r="J35" s="5" t="s">
        <v>104</v>
      </c>
      <c r="K35" s="5" t="s">
        <v>105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5" t="s">
        <v>99</v>
      </c>
      <c r="B36" s="5" t="s">
        <v>106</v>
      </c>
      <c r="C36" s="5" t="s">
        <v>107</v>
      </c>
      <c r="D36" s="5" t="s">
        <v>108</v>
      </c>
      <c r="E36" s="1" t="s">
        <v>50</v>
      </c>
      <c r="F36" s="5"/>
      <c r="G36" s="1"/>
      <c r="H36" s="1"/>
      <c r="I36" s="5" t="s">
        <v>109</v>
      </c>
      <c r="J36" s="5" t="s">
        <v>104</v>
      </c>
      <c r="K36" s="5" t="s">
        <v>110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5" t="s">
        <v>60</v>
      </c>
      <c r="B37" s="5" t="s">
        <v>111</v>
      </c>
      <c r="C37" s="5" t="s">
        <v>112</v>
      </c>
      <c r="D37" s="5" t="s">
        <v>113</v>
      </c>
      <c r="E37" s="1" t="s">
        <v>50</v>
      </c>
      <c r="F37" s="5"/>
      <c r="G37" s="1" t="s">
        <v>114</v>
      </c>
      <c r="H37" s="1"/>
      <c r="I37" s="5" t="s">
        <v>115</v>
      </c>
      <c r="J37" s="1" t="s">
        <v>116</v>
      </c>
      <c r="K37" s="5" t="s">
        <v>117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5" t="s">
        <v>82</v>
      </c>
      <c r="B38" s="5" t="s">
        <v>118</v>
      </c>
      <c r="C38" s="5" t="s">
        <v>119</v>
      </c>
      <c r="D38" s="5" t="s">
        <v>120</v>
      </c>
      <c r="E38" s="5"/>
      <c r="F38" s="1"/>
      <c r="G38" s="1" t="s">
        <v>87</v>
      </c>
      <c r="H38" s="1"/>
      <c r="I38" s="1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5" t="s">
        <v>29</v>
      </c>
      <c r="B39" s="7" t="s">
        <v>95</v>
      </c>
      <c r="C39" s="5"/>
      <c r="D39" s="5"/>
      <c r="E39" s="5"/>
      <c r="F39" s="1"/>
      <c r="G39" s="1"/>
      <c r="H39" s="1"/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5"/>
      <c r="B40" s="7"/>
      <c r="C40" s="5"/>
      <c r="D40" s="5"/>
      <c r="E40" s="5"/>
      <c r="F40" s="1"/>
      <c r="G40" s="1"/>
      <c r="H40" s="1"/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5" t="s">
        <v>19</v>
      </c>
      <c r="B41" s="5" t="s">
        <v>121</v>
      </c>
      <c r="C41" s="5" t="s">
        <v>122</v>
      </c>
      <c r="D41" s="5" t="s">
        <v>123</v>
      </c>
      <c r="E41" s="5"/>
      <c r="F41" s="1" t="s">
        <v>124</v>
      </c>
      <c r="G41" s="1" t="s">
        <v>55</v>
      </c>
      <c r="H41" s="1"/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5" t="s">
        <v>125</v>
      </c>
      <c r="B42" s="5" t="s">
        <v>126</v>
      </c>
      <c r="C42" s="0" t="s">
        <v>127</v>
      </c>
      <c r="D42" s="5" t="s">
        <v>128</v>
      </c>
      <c r="E42" s="5" t="s">
        <v>50</v>
      </c>
      <c r="F42" s="1"/>
      <c r="G42" s="1"/>
      <c r="H42" s="1"/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5" t="s">
        <v>82</v>
      </c>
      <c r="B43" s="5" t="s">
        <v>83</v>
      </c>
      <c r="C43" s="0" t="s">
        <v>84</v>
      </c>
      <c r="D43" s="5" t="s">
        <v>85</v>
      </c>
      <c r="E43" s="5" t="s">
        <v>50</v>
      </c>
      <c r="F43" s="1" t="s">
        <v>129</v>
      </c>
      <c r="G43" s="1" t="s">
        <v>87</v>
      </c>
      <c r="H43" s="1"/>
      <c r="I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5" t="s">
        <v>29</v>
      </c>
      <c r="B44" s="7" t="s">
        <v>121</v>
      </c>
      <c r="C44" s="5"/>
      <c r="D44" s="5"/>
      <c r="E44" s="5"/>
      <c r="F44" s="1"/>
      <c r="G44" s="1"/>
      <c r="H44" s="1"/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5"/>
      <c r="B45" s="7"/>
      <c r="C45" s="5"/>
      <c r="D45" s="5"/>
      <c r="E45" s="5"/>
      <c r="F45" s="1"/>
      <c r="G45" s="1"/>
      <c r="H45" s="1"/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5" t="s">
        <v>19</v>
      </c>
      <c r="B46" s="5" t="s">
        <v>83</v>
      </c>
      <c r="C46" s="5" t="s">
        <v>130</v>
      </c>
      <c r="D46" s="5" t="s">
        <v>131</v>
      </c>
      <c r="E46" s="5"/>
      <c r="F46" s="1" t="s">
        <v>132</v>
      </c>
      <c r="G46" s="1" t="s">
        <v>133</v>
      </c>
      <c r="H46" s="1"/>
      <c r="I46" s="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5" t="s">
        <v>82</v>
      </c>
      <c r="B47" s="5" t="s">
        <v>134</v>
      </c>
      <c r="C47" s="5" t="s">
        <v>84</v>
      </c>
      <c r="D47" s="5" t="s">
        <v>85</v>
      </c>
      <c r="E47" s="1" t="s">
        <v>50</v>
      </c>
      <c r="G47" s="1" t="s">
        <v>87</v>
      </c>
      <c r="H47" s="1"/>
      <c r="I47" s="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5" t="s">
        <v>29</v>
      </c>
      <c r="B48" s="5" t="s">
        <v>83</v>
      </c>
      <c r="C48" s="5"/>
      <c r="D48" s="5"/>
      <c r="E48" s="1"/>
      <c r="F48" s="5"/>
      <c r="G48" s="1"/>
      <c r="H48" s="1"/>
      <c r="I48" s="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5"/>
      <c r="B49" s="5"/>
      <c r="C49" s="5"/>
      <c r="D49" s="5"/>
      <c r="E49" s="1"/>
      <c r="F49" s="5"/>
      <c r="G49" s="1"/>
      <c r="H49" s="1"/>
      <c r="I49" s="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 t="s">
        <v>135</v>
      </c>
      <c r="B50" s="5" t="s">
        <v>45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"/>
      <c r="C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"/>
      <c r="C57" s="11"/>
      <c r="D57" s="1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1"/>
      <c r="E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C57:D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976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D24" activeCellId="0" sqref="D24"/>
    </sheetView>
  </sheetViews>
  <sheetFormatPr defaultColWidth="12.94140625" defaultRowHeight="12.8" zeroHeight="false" outlineLevelRow="0" outlineLevelCol="0"/>
  <cols>
    <col collapsed="false" customWidth="true" hidden="false" outlineLevel="0" max="1" min="1" style="0" width="15.38"/>
    <col collapsed="false" customWidth="true" hidden="false" outlineLevel="0" max="2" min="2" style="0" width="18.25"/>
    <col collapsed="false" customWidth="true" hidden="false" outlineLevel="0" max="3" min="3" style="0" width="52.63"/>
    <col collapsed="false" customWidth="true" hidden="false" outlineLevel="0" max="4" min="4" style="0" width="90.75"/>
    <col collapsed="false" customWidth="true" hidden="false" outlineLevel="0" max="26" min="5" style="0" width="14.38"/>
  </cols>
  <sheetData>
    <row r="1" customFormat="false" ht="15.75" hidden="false" customHeight="true" outlineLevel="0" collapsed="false">
      <c r="A1" s="12" t="s">
        <v>136</v>
      </c>
      <c r="B1" s="13" t="s">
        <v>1</v>
      </c>
      <c r="C1" s="13" t="s">
        <v>2</v>
      </c>
      <c r="D1" s="13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5.75" hidden="false" customHeight="true" outlineLevel="0" collapsed="false">
      <c r="A2" s="5" t="s">
        <v>137</v>
      </c>
      <c r="B2" s="5" t="s">
        <v>50</v>
      </c>
      <c r="C2" s="5" t="s">
        <v>138</v>
      </c>
      <c r="D2" s="5" t="s">
        <v>139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customFormat="false" ht="15.75" hidden="false" customHeight="true" outlineLevel="0" collapsed="false">
      <c r="A3" s="5" t="s">
        <v>137</v>
      </c>
      <c r="B3" s="5" t="s">
        <v>140</v>
      </c>
      <c r="C3" s="5" t="s">
        <v>141</v>
      </c>
      <c r="D3" s="5" t="s">
        <v>142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customFormat="false" ht="15.75" hidden="false" customHeight="true" outlineLevel="0" collapsed="false">
      <c r="A4" s="5" t="s">
        <v>47</v>
      </c>
      <c r="B4" s="5" t="s">
        <v>51</v>
      </c>
      <c r="C4" s="5" t="s">
        <v>52</v>
      </c>
      <c r="D4" s="5" t="s">
        <v>53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customFormat="false" ht="15.75" hidden="false" customHeight="true" outlineLevel="0" collapsed="false">
      <c r="A5" s="5" t="s">
        <v>47</v>
      </c>
      <c r="B5" s="5" t="s">
        <v>143</v>
      </c>
      <c r="C5" s="5" t="s">
        <v>96</v>
      </c>
      <c r="D5" s="5" t="s">
        <v>144</v>
      </c>
    </row>
    <row r="6" customFormat="false" ht="15.75" hidden="false" customHeight="true" outlineLevel="0" collapsed="false">
      <c r="A6" s="5" t="s">
        <v>47</v>
      </c>
      <c r="B6" s="5" t="s">
        <v>145</v>
      </c>
      <c r="C6" s="5" t="s">
        <v>146</v>
      </c>
      <c r="D6" s="5" t="s">
        <v>147</v>
      </c>
    </row>
    <row r="7" customFormat="false" ht="15.75" hidden="false" customHeight="true" outlineLevel="0" collapsed="false">
      <c r="A7" s="5" t="s">
        <v>47</v>
      </c>
      <c r="B7" s="5" t="s">
        <v>88</v>
      </c>
      <c r="C7" s="5" t="s">
        <v>148</v>
      </c>
      <c r="D7" s="5" t="s">
        <v>149</v>
      </c>
    </row>
    <row r="8" customFormat="false" ht="15.75" hidden="false" customHeight="true" outlineLevel="0" collapsed="false">
      <c r="A8" s="5" t="s">
        <v>47</v>
      </c>
      <c r="B8" s="1" t="s">
        <v>83</v>
      </c>
      <c r="C8" s="5" t="s">
        <v>150</v>
      </c>
      <c r="D8" s="5" t="s">
        <v>151</v>
      </c>
    </row>
    <row r="9" customFormat="false" ht="15.75" hidden="false" customHeight="true" outlineLevel="0" collapsed="false">
      <c r="A9" s="5" t="s">
        <v>57</v>
      </c>
      <c r="B9" s="5" t="s">
        <v>152</v>
      </c>
      <c r="C9" s="5" t="s">
        <v>153</v>
      </c>
      <c r="D9" s="5" t="s">
        <v>154</v>
      </c>
    </row>
    <row r="10" customFormat="false" ht="15.75" hidden="false" customHeight="true" outlineLevel="0" collapsed="false">
      <c r="A10" s="7" t="s">
        <v>57</v>
      </c>
      <c r="B10" s="5" t="s">
        <v>155</v>
      </c>
      <c r="C10" s="5" t="s">
        <v>156</v>
      </c>
      <c r="D10" s="5" t="s">
        <v>157</v>
      </c>
    </row>
    <row r="11" customFormat="false" ht="15.75" hidden="false" customHeight="true" outlineLevel="0" collapsed="false">
      <c r="A11" s="7" t="s">
        <v>57</v>
      </c>
      <c r="B11" s="5" t="s">
        <v>158</v>
      </c>
      <c r="C11" s="5" t="s">
        <v>159</v>
      </c>
      <c r="D11" s="5" t="s">
        <v>160</v>
      </c>
    </row>
    <row r="12" customFormat="false" ht="15.75" hidden="false" customHeight="true" outlineLevel="0" collapsed="false">
      <c r="A12" s="1" t="s">
        <v>78</v>
      </c>
      <c r="B12" s="0" t="s">
        <v>161</v>
      </c>
      <c r="C12" s="0" t="s">
        <v>162</v>
      </c>
      <c r="D12" s="0" t="s">
        <v>163</v>
      </c>
    </row>
    <row r="13" customFormat="false" ht="15.75" hidden="false" customHeight="true" outlineLevel="0" collapsed="false">
      <c r="A13" s="1" t="s">
        <v>78</v>
      </c>
      <c r="B13" s="0" t="s">
        <v>164</v>
      </c>
      <c r="C13" s="0" t="s">
        <v>165</v>
      </c>
      <c r="D13" s="0" t="s">
        <v>166</v>
      </c>
    </row>
    <row r="14" customFormat="false" ht="15.75" hidden="false" customHeight="true" outlineLevel="0" collapsed="false">
      <c r="A14" s="1" t="s">
        <v>78</v>
      </c>
      <c r="B14" s="0" t="s">
        <v>167</v>
      </c>
      <c r="C14" s="0" t="s">
        <v>168</v>
      </c>
      <c r="D14" s="0" t="s">
        <v>169</v>
      </c>
    </row>
    <row r="15" customFormat="false" ht="15.75" hidden="false" customHeight="true" outlineLevel="0" collapsed="false">
      <c r="A15" s="1" t="s">
        <v>78</v>
      </c>
      <c r="B15" s="0" t="s">
        <v>170</v>
      </c>
      <c r="C15" s="0" t="s">
        <v>171</v>
      </c>
      <c r="D15" s="0" t="s">
        <v>172</v>
      </c>
    </row>
    <row r="16" customFormat="false" ht="15.75" hidden="false" customHeight="true" outlineLevel="0" collapsed="false">
      <c r="A16" s="1" t="s">
        <v>78</v>
      </c>
      <c r="B16" s="0" t="s">
        <v>173</v>
      </c>
      <c r="C16" s="0" t="s">
        <v>174</v>
      </c>
      <c r="D16" s="0" t="s">
        <v>175</v>
      </c>
    </row>
    <row r="17" customFormat="false" ht="15.75" hidden="false" customHeight="true" outlineLevel="0" collapsed="false">
      <c r="A17" s="1" t="s">
        <v>78</v>
      </c>
      <c r="B17" s="1" t="s">
        <v>176</v>
      </c>
      <c r="C17" s="0" t="s">
        <v>177</v>
      </c>
      <c r="D17" s="0" t="s">
        <v>178</v>
      </c>
    </row>
    <row r="18" customFormat="false" ht="15.75" hidden="false" customHeight="true" outlineLevel="0" collapsed="false">
      <c r="A18" s="1" t="s">
        <v>78</v>
      </c>
      <c r="B18" s="0" t="s">
        <v>179</v>
      </c>
      <c r="C18" s="0" t="s">
        <v>180</v>
      </c>
      <c r="D18" s="0" t="s">
        <v>181</v>
      </c>
    </row>
    <row r="19" customFormat="false" ht="15.75" hidden="false" customHeight="true" outlineLevel="0" collapsed="false">
      <c r="A19" s="1" t="s">
        <v>78</v>
      </c>
      <c r="B19" s="0" t="s">
        <v>182</v>
      </c>
      <c r="C19" s="0" t="s">
        <v>183</v>
      </c>
      <c r="D19" s="0" t="s">
        <v>184</v>
      </c>
    </row>
    <row r="20" customFormat="false" ht="15.75" hidden="false" customHeight="true" outlineLevel="0" collapsed="false">
      <c r="A20" s="1" t="s">
        <v>78</v>
      </c>
      <c r="B20" s="0" t="s">
        <v>185</v>
      </c>
      <c r="C20" s="0" t="s">
        <v>186</v>
      </c>
      <c r="D20" s="0" t="s">
        <v>187</v>
      </c>
    </row>
    <row r="21" customFormat="false" ht="15.75" hidden="false" customHeight="true" outlineLevel="0" collapsed="false">
      <c r="A21" s="1" t="s">
        <v>78</v>
      </c>
      <c r="B21" s="0" t="s">
        <v>188</v>
      </c>
      <c r="C21" s="0" t="s">
        <v>189</v>
      </c>
      <c r="D21" s="0" t="s">
        <v>190</v>
      </c>
    </row>
    <row r="22" customFormat="false" ht="15.75" hidden="false" customHeight="true" outlineLevel="0" collapsed="false">
      <c r="A22" s="1" t="s">
        <v>78</v>
      </c>
      <c r="B22" s="0" t="s">
        <v>191</v>
      </c>
      <c r="C22" s="0" t="s">
        <v>192</v>
      </c>
      <c r="D22" s="0" t="s">
        <v>193</v>
      </c>
    </row>
    <row r="23" customFormat="false" ht="15.75" hidden="false" customHeight="true" outlineLevel="0" collapsed="false">
      <c r="A23" s="1" t="s">
        <v>78</v>
      </c>
      <c r="B23" s="0" t="s">
        <v>83</v>
      </c>
      <c r="C23" s="0" t="s">
        <v>150</v>
      </c>
      <c r="D23" s="0" t="s">
        <v>194</v>
      </c>
    </row>
    <row r="24" customFormat="false" ht="15.75" hidden="false" customHeight="true" outlineLevel="0" collapsed="false">
      <c r="A24" s="1" t="s">
        <v>195</v>
      </c>
      <c r="B24" s="0" t="s">
        <v>196</v>
      </c>
      <c r="C24" s="0" t="s">
        <v>197</v>
      </c>
      <c r="D24" s="0" t="s">
        <v>198</v>
      </c>
    </row>
    <row r="25" customFormat="false" ht="15.75" hidden="false" customHeight="true" outlineLevel="0" collapsed="false">
      <c r="A25" s="1" t="s">
        <v>195</v>
      </c>
      <c r="B25" s="0" t="s">
        <v>199</v>
      </c>
      <c r="C25" s="0" t="s">
        <v>200</v>
      </c>
      <c r="D25" s="0" t="s">
        <v>201</v>
      </c>
    </row>
    <row r="26" customFormat="false" ht="15.75" hidden="false" customHeight="true" outlineLevel="0" collapsed="false">
      <c r="A26" s="1" t="s">
        <v>195</v>
      </c>
      <c r="B26" s="0" t="s">
        <v>202</v>
      </c>
      <c r="C26" s="0" t="s">
        <v>203</v>
      </c>
      <c r="D26" s="0" t="s">
        <v>204</v>
      </c>
    </row>
    <row r="27" customFormat="false" ht="15.75" hidden="false" customHeight="true" outlineLevel="0" collapsed="false">
      <c r="A27" s="1" t="s">
        <v>195</v>
      </c>
      <c r="B27" s="0" t="s">
        <v>205</v>
      </c>
      <c r="C27" s="0" t="s">
        <v>206</v>
      </c>
      <c r="D27" s="0" t="s">
        <v>207</v>
      </c>
    </row>
    <row r="28" customFormat="false" ht="15.75" hidden="false" customHeight="true" outlineLevel="0" collapsed="false">
      <c r="A28" s="1" t="s">
        <v>195</v>
      </c>
      <c r="B28" s="0" t="s">
        <v>208</v>
      </c>
      <c r="C28" s="0" t="s">
        <v>209</v>
      </c>
      <c r="D28" s="0" t="s">
        <v>210</v>
      </c>
    </row>
    <row r="29" customFormat="false" ht="15.75" hidden="false" customHeight="true" outlineLevel="0" collapsed="false">
      <c r="A29" s="1" t="s">
        <v>195</v>
      </c>
      <c r="B29" s="1" t="s">
        <v>211</v>
      </c>
      <c r="C29" s="0" t="s">
        <v>212</v>
      </c>
      <c r="D29" s="0" t="s">
        <v>213</v>
      </c>
    </row>
    <row r="30" customFormat="false" ht="15.75" hidden="false" customHeight="true" outlineLevel="0" collapsed="false">
      <c r="A30" s="1" t="s">
        <v>195</v>
      </c>
      <c r="B30" s="0" t="s">
        <v>83</v>
      </c>
      <c r="C30" s="0" t="s">
        <v>150</v>
      </c>
      <c r="D30" s="0" t="s">
        <v>214</v>
      </c>
    </row>
    <row r="31" customFormat="false" ht="15.75" hidden="false" customHeight="true" outlineLevel="0" collapsed="false">
      <c r="A31" s="1"/>
    </row>
    <row r="32" customFormat="false" ht="15.75" hidden="false" customHeight="true" outlineLevel="0" collapsed="false">
      <c r="A32" s="1"/>
    </row>
    <row r="33" customFormat="false" ht="15.75" hidden="false" customHeight="true" outlineLevel="0" collapsed="false">
      <c r="A33" s="1"/>
    </row>
    <row r="34" customFormat="false" ht="15.75" hidden="false" customHeight="true" outlineLevel="0" collapsed="false">
      <c r="A34" s="1"/>
    </row>
    <row r="35" customFormat="false" ht="15.75" hidden="false" customHeight="true" outlineLevel="0" collapsed="false">
      <c r="A35" s="1"/>
    </row>
    <row r="36" customFormat="false" ht="15.75" hidden="false" customHeight="true" outlineLevel="0" collapsed="false">
      <c r="A36" s="1"/>
    </row>
    <row r="37" customFormat="false" ht="15.75" hidden="false" customHeight="true" outlineLevel="0" collapsed="false">
      <c r="A37" s="1"/>
    </row>
    <row r="38" customFormat="false" ht="15.75" hidden="false" customHeight="true" outlineLevel="0" collapsed="false">
      <c r="A38" s="1"/>
    </row>
    <row r="39" customFormat="false" ht="15.75" hidden="false" customHeight="true" outlineLevel="0" collapsed="false">
      <c r="A39" s="1"/>
    </row>
    <row r="40" customFormat="false" ht="15.75" hidden="false" customHeight="true" outlineLevel="0" collapsed="false">
      <c r="A40" s="1"/>
    </row>
    <row r="41" customFormat="false" ht="15.75" hidden="false" customHeight="true" outlineLevel="0" collapsed="false">
      <c r="A41" s="1"/>
    </row>
    <row r="42" customFormat="false" ht="15.75" hidden="false" customHeight="true" outlineLevel="0" collapsed="false">
      <c r="A42" s="1"/>
    </row>
    <row r="43" customFormat="false" ht="15.75" hidden="false" customHeight="true" outlineLevel="0" collapsed="false">
      <c r="A43" s="1"/>
    </row>
    <row r="44" customFormat="false" ht="15.75" hidden="false" customHeight="true" outlineLevel="0" collapsed="false">
      <c r="A44" s="1"/>
    </row>
    <row r="45" customFormat="false" ht="15.75" hidden="false" customHeight="true" outlineLevel="0" collapsed="false">
      <c r="A45" s="1"/>
    </row>
    <row r="46" customFormat="false" ht="15.75" hidden="false" customHeight="true" outlineLevel="0" collapsed="false">
      <c r="A46" s="1"/>
    </row>
    <row r="47" customFormat="false" ht="15.75" hidden="false" customHeight="true" outlineLevel="0" collapsed="false">
      <c r="A47" s="1"/>
    </row>
    <row r="48" customFormat="false" ht="15.75" hidden="false" customHeight="true" outlineLevel="0" collapsed="false">
      <c r="A48" s="1"/>
    </row>
    <row r="49" customFormat="false" ht="15.75" hidden="false" customHeight="true" outlineLevel="0" collapsed="false">
      <c r="A49" s="1"/>
    </row>
    <row r="50" customFormat="false" ht="15.75" hidden="false" customHeight="true" outlineLevel="0" collapsed="false">
      <c r="A50" s="1"/>
    </row>
    <row r="51" customFormat="false" ht="15.75" hidden="false" customHeight="true" outlineLevel="0" collapsed="false">
      <c r="A51" s="1"/>
    </row>
    <row r="52" customFormat="false" ht="15.75" hidden="false" customHeight="true" outlineLevel="0" collapsed="false">
      <c r="A52" s="1"/>
    </row>
    <row r="53" customFormat="false" ht="15.75" hidden="false" customHeight="true" outlineLevel="0" collapsed="false">
      <c r="A53" s="1"/>
    </row>
    <row r="54" customFormat="false" ht="15.75" hidden="false" customHeight="true" outlineLevel="0" collapsed="false">
      <c r="A54" s="1"/>
    </row>
    <row r="55" customFormat="false" ht="15.75" hidden="false" customHeight="true" outlineLevel="0" collapsed="false">
      <c r="A55" s="1"/>
    </row>
    <row r="56" customFormat="false" ht="15.75" hidden="false" customHeight="true" outlineLevel="0" collapsed="false">
      <c r="A56" s="1"/>
    </row>
    <row r="57" customFormat="false" ht="15.75" hidden="false" customHeight="true" outlineLevel="0" collapsed="false">
      <c r="A57" s="1"/>
    </row>
    <row r="58" customFormat="false" ht="15.75" hidden="false" customHeight="true" outlineLevel="0" collapsed="false">
      <c r="A58" s="1"/>
    </row>
    <row r="59" customFormat="false" ht="15.75" hidden="false" customHeight="true" outlineLevel="0" collapsed="false">
      <c r="A59" s="1"/>
    </row>
    <row r="60" customFormat="false" ht="15.75" hidden="false" customHeight="true" outlineLevel="0" collapsed="false">
      <c r="A60" s="1"/>
    </row>
    <row r="61" customFormat="false" ht="15.75" hidden="false" customHeight="true" outlineLevel="0" collapsed="false">
      <c r="A61" s="1"/>
    </row>
    <row r="62" customFormat="false" ht="15.75" hidden="false" customHeight="true" outlineLevel="0" collapsed="false">
      <c r="A62" s="1"/>
    </row>
    <row r="63" customFormat="false" ht="15.75" hidden="false" customHeight="true" outlineLevel="0" collapsed="false">
      <c r="A63" s="1"/>
    </row>
    <row r="64" customFormat="false" ht="15.75" hidden="false" customHeight="true" outlineLevel="0" collapsed="false">
      <c r="A64" s="1"/>
    </row>
    <row r="65" customFormat="false" ht="15.75" hidden="false" customHeight="true" outlineLevel="0" collapsed="false">
      <c r="A65" s="1"/>
    </row>
    <row r="66" customFormat="false" ht="15.75" hidden="false" customHeight="true" outlineLevel="0" collapsed="false">
      <c r="A66" s="1"/>
    </row>
    <row r="67" customFormat="false" ht="15.75" hidden="false" customHeight="true" outlineLevel="0" collapsed="false">
      <c r="A67" s="1"/>
    </row>
    <row r="68" customFormat="false" ht="15.75" hidden="false" customHeight="true" outlineLevel="0" collapsed="false">
      <c r="A68" s="1"/>
    </row>
    <row r="69" customFormat="false" ht="15.75" hidden="false" customHeight="true" outlineLevel="0" collapsed="false">
      <c r="A69" s="1"/>
    </row>
    <row r="70" customFormat="false" ht="15.75" hidden="false" customHeight="true" outlineLevel="0" collapsed="false">
      <c r="A70" s="1"/>
    </row>
    <row r="71" customFormat="false" ht="15.75" hidden="false" customHeight="true" outlineLevel="0" collapsed="false">
      <c r="A71" s="1"/>
    </row>
    <row r="72" customFormat="false" ht="15.75" hidden="false" customHeight="true" outlineLevel="0" collapsed="false">
      <c r="A72" s="1"/>
    </row>
    <row r="73" customFormat="false" ht="15.75" hidden="false" customHeight="true" outlineLevel="0" collapsed="false">
      <c r="A73" s="1"/>
    </row>
    <row r="74" customFormat="false" ht="15.75" hidden="false" customHeight="true" outlineLevel="0" collapsed="false">
      <c r="A74" s="1"/>
    </row>
    <row r="75" customFormat="false" ht="15.75" hidden="false" customHeight="true" outlineLevel="0" collapsed="false">
      <c r="A75" s="1"/>
    </row>
    <row r="76" customFormat="false" ht="15.75" hidden="false" customHeight="true" outlineLevel="0" collapsed="false">
      <c r="A76" s="1"/>
    </row>
    <row r="77" customFormat="false" ht="15.75" hidden="false" customHeight="true" outlineLevel="0" collapsed="false">
      <c r="A77" s="1"/>
    </row>
    <row r="78" customFormat="false" ht="15.75" hidden="false" customHeight="true" outlineLevel="0" collapsed="false">
      <c r="A78" s="1"/>
    </row>
    <row r="79" customFormat="false" ht="15.75" hidden="false" customHeight="true" outlineLevel="0" collapsed="false">
      <c r="A79" s="1"/>
    </row>
    <row r="80" customFormat="false" ht="15.75" hidden="false" customHeight="true" outlineLevel="0" collapsed="false">
      <c r="A80" s="1"/>
    </row>
    <row r="81" customFormat="false" ht="15.75" hidden="false" customHeight="true" outlineLevel="0" collapsed="false">
      <c r="A81" s="1"/>
    </row>
    <row r="82" customFormat="false" ht="15.75" hidden="false" customHeight="true" outlineLevel="0" collapsed="false">
      <c r="A82" s="1"/>
    </row>
    <row r="83" customFormat="false" ht="15.75" hidden="false" customHeight="true" outlineLevel="0" collapsed="false">
      <c r="A83" s="1"/>
    </row>
    <row r="84" customFormat="false" ht="15.75" hidden="false" customHeight="true" outlineLevel="0" collapsed="false">
      <c r="A84" s="1"/>
    </row>
    <row r="85" customFormat="false" ht="15.75" hidden="false" customHeight="true" outlineLevel="0" collapsed="false">
      <c r="A85" s="1"/>
    </row>
    <row r="86" customFormat="false" ht="15.75" hidden="false" customHeight="true" outlineLevel="0" collapsed="false">
      <c r="A86" s="1"/>
    </row>
    <row r="87" customFormat="false" ht="15.75" hidden="false" customHeight="true" outlineLevel="0" collapsed="false">
      <c r="A87" s="1"/>
    </row>
    <row r="88" customFormat="false" ht="15.75" hidden="false" customHeight="true" outlineLevel="0" collapsed="false">
      <c r="A88" s="1"/>
    </row>
    <row r="89" customFormat="false" ht="15.75" hidden="false" customHeight="true" outlineLevel="0" collapsed="false">
      <c r="A89" s="1"/>
    </row>
    <row r="90" customFormat="false" ht="15.75" hidden="false" customHeight="true" outlineLevel="0" collapsed="false">
      <c r="A90" s="1"/>
    </row>
    <row r="91" customFormat="false" ht="15.75" hidden="false" customHeight="true" outlineLevel="0" collapsed="false">
      <c r="A91" s="1"/>
    </row>
    <row r="92" customFormat="false" ht="15.75" hidden="false" customHeight="true" outlineLevel="0" collapsed="false">
      <c r="A92" s="1"/>
    </row>
    <row r="93" customFormat="false" ht="15.75" hidden="false" customHeight="true" outlineLevel="0" collapsed="false">
      <c r="A93" s="1"/>
    </row>
    <row r="94" customFormat="false" ht="15.75" hidden="false" customHeight="true" outlineLevel="0" collapsed="false">
      <c r="A94" s="1"/>
    </row>
    <row r="95" customFormat="false" ht="15.75" hidden="false" customHeight="true" outlineLevel="0" collapsed="false">
      <c r="A95" s="1"/>
    </row>
    <row r="96" customFormat="false" ht="15.75" hidden="false" customHeight="true" outlineLevel="0" collapsed="false">
      <c r="A96" s="1"/>
    </row>
    <row r="97" customFormat="false" ht="15.75" hidden="false" customHeight="true" outlineLevel="0" collapsed="false">
      <c r="A97" s="1"/>
    </row>
    <row r="98" customFormat="false" ht="15.75" hidden="false" customHeight="true" outlineLevel="0" collapsed="false">
      <c r="A98" s="1"/>
    </row>
    <row r="99" customFormat="false" ht="15.75" hidden="false" customHeight="true" outlineLevel="0" collapsed="false">
      <c r="A99" s="1"/>
    </row>
    <row r="100" customFormat="false" ht="15.75" hidden="false" customHeight="true" outlineLevel="0" collapsed="false">
      <c r="A100" s="1"/>
    </row>
    <row r="101" customFormat="false" ht="15.75" hidden="false" customHeight="true" outlineLevel="0" collapsed="false">
      <c r="A101" s="1"/>
    </row>
    <row r="102" customFormat="false" ht="15.75" hidden="false" customHeight="true" outlineLevel="0" collapsed="false">
      <c r="A102" s="1"/>
    </row>
    <row r="103" customFormat="false" ht="15.75" hidden="false" customHeight="true" outlineLevel="0" collapsed="false">
      <c r="A103" s="1"/>
    </row>
    <row r="104" customFormat="false" ht="15.75" hidden="false" customHeight="true" outlineLevel="0" collapsed="false">
      <c r="A104" s="1"/>
    </row>
    <row r="105" customFormat="false" ht="15.75" hidden="false" customHeight="true" outlineLevel="0" collapsed="false">
      <c r="A105" s="1"/>
    </row>
    <row r="106" customFormat="false" ht="15.75" hidden="false" customHeight="true" outlineLevel="0" collapsed="false">
      <c r="A106" s="1"/>
    </row>
    <row r="107" customFormat="false" ht="15.75" hidden="false" customHeight="true" outlineLevel="0" collapsed="false">
      <c r="A107" s="1"/>
    </row>
    <row r="108" customFormat="false" ht="15.75" hidden="false" customHeight="true" outlineLevel="0" collapsed="false">
      <c r="A108" s="1"/>
    </row>
    <row r="109" customFormat="false" ht="15.75" hidden="false" customHeight="true" outlineLevel="0" collapsed="false">
      <c r="A109" s="1"/>
    </row>
    <row r="110" customFormat="false" ht="15.75" hidden="false" customHeight="true" outlineLevel="0" collapsed="false">
      <c r="A110" s="1"/>
    </row>
    <row r="111" customFormat="false" ht="15.75" hidden="false" customHeight="true" outlineLevel="0" collapsed="false">
      <c r="A111" s="1"/>
    </row>
    <row r="112" customFormat="false" ht="15.75" hidden="false" customHeight="true" outlineLevel="0" collapsed="false">
      <c r="A112" s="1"/>
    </row>
    <row r="113" customFormat="false" ht="15.75" hidden="false" customHeight="true" outlineLevel="0" collapsed="false">
      <c r="A113" s="1"/>
    </row>
    <row r="114" customFormat="false" ht="15.75" hidden="false" customHeight="true" outlineLevel="0" collapsed="false">
      <c r="A114" s="1"/>
    </row>
    <row r="115" customFormat="false" ht="15.75" hidden="false" customHeight="true" outlineLevel="0" collapsed="false">
      <c r="A115" s="1"/>
    </row>
    <row r="116" customFormat="false" ht="15.75" hidden="false" customHeight="true" outlineLevel="0" collapsed="false">
      <c r="A116" s="1"/>
    </row>
    <row r="117" customFormat="false" ht="15.75" hidden="false" customHeight="true" outlineLevel="0" collapsed="false">
      <c r="A117" s="1"/>
    </row>
    <row r="118" customFormat="false" ht="15.75" hidden="false" customHeight="true" outlineLevel="0" collapsed="false">
      <c r="A118" s="1"/>
    </row>
    <row r="119" customFormat="false" ht="15.75" hidden="false" customHeight="true" outlineLevel="0" collapsed="false">
      <c r="A119" s="1"/>
    </row>
    <row r="120" customFormat="false" ht="15.75" hidden="false" customHeight="true" outlineLevel="0" collapsed="false">
      <c r="A120" s="1"/>
    </row>
    <row r="121" customFormat="false" ht="15.75" hidden="false" customHeight="true" outlineLevel="0" collapsed="false">
      <c r="A121" s="1"/>
    </row>
    <row r="122" customFormat="false" ht="15.75" hidden="false" customHeight="true" outlineLevel="0" collapsed="false">
      <c r="A122" s="1"/>
    </row>
    <row r="123" customFormat="false" ht="15.75" hidden="false" customHeight="true" outlineLevel="0" collapsed="false">
      <c r="A123" s="1"/>
    </row>
    <row r="124" customFormat="false" ht="15.75" hidden="false" customHeight="true" outlineLevel="0" collapsed="false">
      <c r="A124" s="1"/>
    </row>
    <row r="125" customFormat="false" ht="15.75" hidden="false" customHeight="true" outlineLevel="0" collapsed="false">
      <c r="A125" s="1"/>
    </row>
    <row r="126" customFormat="false" ht="15.75" hidden="false" customHeight="true" outlineLevel="0" collapsed="false">
      <c r="A126" s="1"/>
    </row>
    <row r="127" customFormat="false" ht="15.75" hidden="false" customHeight="true" outlineLevel="0" collapsed="false">
      <c r="A127" s="1"/>
    </row>
    <row r="128" customFormat="false" ht="15.75" hidden="false" customHeight="true" outlineLevel="0" collapsed="false">
      <c r="A128" s="1"/>
    </row>
    <row r="129" customFormat="false" ht="15.75" hidden="false" customHeight="true" outlineLevel="0" collapsed="false">
      <c r="A129" s="1"/>
    </row>
    <row r="130" customFormat="false" ht="15.75" hidden="false" customHeight="true" outlineLevel="0" collapsed="false">
      <c r="A130" s="1"/>
    </row>
    <row r="131" customFormat="false" ht="15.75" hidden="false" customHeight="true" outlineLevel="0" collapsed="false">
      <c r="A131" s="1"/>
    </row>
    <row r="132" customFormat="false" ht="15.75" hidden="false" customHeight="true" outlineLevel="0" collapsed="false">
      <c r="A132" s="1"/>
    </row>
    <row r="133" customFormat="false" ht="15.75" hidden="false" customHeight="true" outlineLevel="0" collapsed="false">
      <c r="A133" s="1"/>
    </row>
    <row r="134" customFormat="false" ht="15.75" hidden="false" customHeight="true" outlineLevel="0" collapsed="false">
      <c r="A134" s="1"/>
    </row>
    <row r="135" customFormat="false" ht="15.75" hidden="false" customHeight="true" outlineLevel="0" collapsed="false">
      <c r="A135" s="1"/>
    </row>
    <row r="136" customFormat="false" ht="15.75" hidden="false" customHeight="true" outlineLevel="0" collapsed="false">
      <c r="A136" s="1"/>
    </row>
    <row r="137" customFormat="false" ht="15.75" hidden="false" customHeight="true" outlineLevel="0" collapsed="false">
      <c r="A137" s="1"/>
    </row>
    <row r="138" customFormat="false" ht="15.75" hidden="false" customHeight="true" outlineLevel="0" collapsed="false">
      <c r="A138" s="1"/>
    </row>
    <row r="139" customFormat="false" ht="15.75" hidden="false" customHeight="true" outlineLevel="0" collapsed="false">
      <c r="A139" s="1"/>
    </row>
    <row r="140" customFormat="false" ht="15.75" hidden="false" customHeight="true" outlineLevel="0" collapsed="false">
      <c r="A140" s="1"/>
    </row>
    <row r="141" customFormat="false" ht="15.75" hidden="false" customHeight="true" outlineLevel="0" collapsed="false">
      <c r="A141" s="1"/>
    </row>
    <row r="142" customFormat="false" ht="15.75" hidden="false" customHeight="true" outlineLevel="0" collapsed="false">
      <c r="A142" s="1"/>
    </row>
    <row r="143" customFormat="false" ht="15.75" hidden="false" customHeight="true" outlineLevel="0" collapsed="false">
      <c r="A143" s="1"/>
    </row>
    <row r="144" customFormat="false" ht="15.75" hidden="false" customHeight="true" outlineLevel="0" collapsed="false">
      <c r="A144" s="1"/>
    </row>
    <row r="145" customFormat="false" ht="15.75" hidden="false" customHeight="true" outlineLevel="0" collapsed="false">
      <c r="A145" s="1"/>
    </row>
    <row r="146" customFormat="false" ht="15.75" hidden="false" customHeight="true" outlineLevel="0" collapsed="false">
      <c r="A146" s="1"/>
    </row>
    <row r="147" customFormat="false" ht="15.75" hidden="false" customHeight="true" outlineLevel="0" collapsed="false">
      <c r="A147" s="1"/>
    </row>
    <row r="148" customFormat="false" ht="15.75" hidden="false" customHeight="true" outlineLevel="0" collapsed="false">
      <c r="A148" s="1"/>
    </row>
    <row r="149" customFormat="false" ht="15.75" hidden="false" customHeight="true" outlineLevel="0" collapsed="false">
      <c r="A149" s="1"/>
    </row>
    <row r="150" customFormat="false" ht="15.75" hidden="false" customHeight="true" outlineLevel="0" collapsed="false">
      <c r="A150" s="1"/>
    </row>
    <row r="151" customFormat="false" ht="15.75" hidden="false" customHeight="true" outlineLevel="0" collapsed="false">
      <c r="A151" s="1"/>
    </row>
    <row r="152" customFormat="false" ht="15.75" hidden="false" customHeight="true" outlineLevel="0" collapsed="false">
      <c r="A152" s="1"/>
    </row>
    <row r="153" customFormat="false" ht="15.75" hidden="false" customHeight="true" outlineLevel="0" collapsed="false">
      <c r="A153" s="1"/>
    </row>
    <row r="154" customFormat="false" ht="15.75" hidden="false" customHeight="true" outlineLevel="0" collapsed="false">
      <c r="A154" s="1"/>
    </row>
    <row r="155" customFormat="false" ht="15.75" hidden="false" customHeight="true" outlineLevel="0" collapsed="false">
      <c r="A155" s="1"/>
    </row>
    <row r="156" customFormat="false" ht="15.75" hidden="false" customHeight="true" outlineLevel="0" collapsed="false">
      <c r="A156" s="1"/>
    </row>
    <row r="157" customFormat="false" ht="15.75" hidden="false" customHeight="true" outlineLevel="0" collapsed="false">
      <c r="A157" s="1"/>
    </row>
    <row r="158" customFormat="false" ht="15.75" hidden="false" customHeight="true" outlineLevel="0" collapsed="false">
      <c r="A158" s="1"/>
    </row>
    <row r="159" customFormat="false" ht="15.75" hidden="false" customHeight="true" outlineLevel="0" collapsed="false">
      <c r="A159" s="1"/>
    </row>
    <row r="160" customFormat="false" ht="15.75" hidden="false" customHeight="true" outlineLevel="0" collapsed="false">
      <c r="A160" s="1"/>
    </row>
    <row r="161" customFormat="false" ht="15.75" hidden="false" customHeight="true" outlineLevel="0" collapsed="false">
      <c r="A161" s="1"/>
    </row>
    <row r="162" customFormat="false" ht="15.75" hidden="false" customHeight="true" outlineLevel="0" collapsed="false">
      <c r="A162" s="1"/>
    </row>
    <row r="163" customFormat="false" ht="15.75" hidden="false" customHeight="true" outlineLevel="0" collapsed="false">
      <c r="A163" s="1"/>
    </row>
    <row r="164" customFormat="false" ht="15.75" hidden="false" customHeight="true" outlineLevel="0" collapsed="false">
      <c r="A164" s="1"/>
    </row>
    <row r="165" customFormat="false" ht="15.75" hidden="false" customHeight="true" outlineLevel="0" collapsed="false">
      <c r="A165" s="1"/>
    </row>
    <row r="166" customFormat="false" ht="15.75" hidden="false" customHeight="true" outlineLevel="0" collapsed="false">
      <c r="A166" s="1"/>
    </row>
    <row r="167" customFormat="false" ht="15.75" hidden="false" customHeight="true" outlineLevel="0" collapsed="false">
      <c r="A167" s="1"/>
    </row>
    <row r="168" customFormat="false" ht="15.75" hidden="false" customHeight="true" outlineLevel="0" collapsed="false">
      <c r="A168" s="1"/>
    </row>
    <row r="169" customFormat="false" ht="15.75" hidden="false" customHeight="true" outlineLevel="0" collapsed="false">
      <c r="A169" s="1"/>
    </row>
    <row r="170" customFormat="false" ht="15.75" hidden="false" customHeight="true" outlineLevel="0" collapsed="false">
      <c r="A170" s="1"/>
    </row>
    <row r="171" customFormat="false" ht="15.75" hidden="false" customHeight="true" outlineLevel="0" collapsed="false">
      <c r="A171" s="1"/>
    </row>
    <row r="172" customFormat="false" ht="15.75" hidden="false" customHeight="true" outlineLevel="0" collapsed="false">
      <c r="A172" s="1"/>
    </row>
    <row r="173" customFormat="false" ht="15.75" hidden="false" customHeight="true" outlineLevel="0" collapsed="false">
      <c r="A173" s="1"/>
    </row>
    <row r="174" customFormat="false" ht="15.75" hidden="false" customHeight="true" outlineLevel="0" collapsed="false">
      <c r="A174" s="1"/>
    </row>
    <row r="175" customFormat="false" ht="15.75" hidden="false" customHeight="true" outlineLevel="0" collapsed="false">
      <c r="A175" s="1"/>
    </row>
    <row r="176" customFormat="false" ht="15.75" hidden="false" customHeight="true" outlineLevel="0" collapsed="false">
      <c r="A176" s="1"/>
    </row>
    <row r="177" customFormat="false" ht="15.75" hidden="false" customHeight="true" outlineLevel="0" collapsed="false">
      <c r="A177" s="1"/>
    </row>
    <row r="178" customFormat="false" ht="15.75" hidden="false" customHeight="true" outlineLevel="0" collapsed="false">
      <c r="A178" s="1"/>
    </row>
    <row r="179" customFormat="false" ht="15.75" hidden="false" customHeight="true" outlineLevel="0" collapsed="false">
      <c r="A179" s="1"/>
    </row>
    <row r="180" customFormat="false" ht="15.75" hidden="false" customHeight="true" outlineLevel="0" collapsed="false">
      <c r="A180" s="1"/>
    </row>
    <row r="181" customFormat="false" ht="15.75" hidden="false" customHeight="true" outlineLevel="0" collapsed="false">
      <c r="A181" s="1"/>
    </row>
    <row r="182" customFormat="false" ht="15.75" hidden="false" customHeight="true" outlineLevel="0" collapsed="false">
      <c r="A182" s="1"/>
    </row>
    <row r="183" customFormat="false" ht="15.75" hidden="false" customHeight="true" outlineLevel="0" collapsed="false">
      <c r="A183" s="1"/>
    </row>
    <row r="184" customFormat="false" ht="15.75" hidden="false" customHeight="true" outlineLevel="0" collapsed="false">
      <c r="A184" s="1"/>
    </row>
    <row r="185" customFormat="false" ht="15.75" hidden="false" customHeight="true" outlineLevel="0" collapsed="false">
      <c r="A185" s="1"/>
    </row>
    <row r="186" customFormat="false" ht="15.75" hidden="false" customHeight="true" outlineLevel="0" collapsed="false">
      <c r="A186" s="1"/>
    </row>
    <row r="187" customFormat="false" ht="15.75" hidden="false" customHeight="true" outlineLevel="0" collapsed="false">
      <c r="A187" s="1"/>
    </row>
    <row r="188" customFormat="false" ht="15.75" hidden="false" customHeight="true" outlineLevel="0" collapsed="false">
      <c r="A188" s="1"/>
    </row>
    <row r="189" customFormat="false" ht="15.75" hidden="false" customHeight="true" outlineLevel="0" collapsed="false">
      <c r="A189" s="1"/>
    </row>
    <row r="190" customFormat="false" ht="15.75" hidden="false" customHeight="true" outlineLevel="0" collapsed="false">
      <c r="A190" s="1"/>
    </row>
    <row r="191" customFormat="false" ht="15.75" hidden="false" customHeight="true" outlineLevel="0" collapsed="false">
      <c r="A191" s="1"/>
    </row>
    <row r="192" customFormat="false" ht="15.75" hidden="false" customHeight="true" outlineLevel="0" collapsed="false">
      <c r="A192" s="1"/>
    </row>
    <row r="193" customFormat="false" ht="15.75" hidden="false" customHeight="true" outlineLevel="0" collapsed="false">
      <c r="A193" s="1"/>
    </row>
    <row r="194" customFormat="false" ht="15.75" hidden="false" customHeight="true" outlineLevel="0" collapsed="false">
      <c r="A194" s="1"/>
    </row>
    <row r="195" customFormat="false" ht="15.75" hidden="false" customHeight="true" outlineLevel="0" collapsed="false">
      <c r="A195" s="1"/>
    </row>
    <row r="196" customFormat="false" ht="15.75" hidden="false" customHeight="true" outlineLevel="0" collapsed="false">
      <c r="A196" s="1"/>
    </row>
    <row r="197" customFormat="false" ht="15.75" hidden="false" customHeight="true" outlineLevel="0" collapsed="false">
      <c r="A197" s="1"/>
    </row>
    <row r="198" customFormat="false" ht="15.75" hidden="false" customHeight="true" outlineLevel="0" collapsed="false">
      <c r="A198" s="1"/>
    </row>
    <row r="199" customFormat="false" ht="15.75" hidden="false" customHeight="true" outlineLevel="0" collapsed="false">
      <c r="A199" s="1"/>
    </row>
    <row r="200" customFormat="false" ht="15.75" hidden="false" customHeight="true" outlineLevel="0" collapsed="false">
      <c r="A200" s="1"/>
    </row>
    <row r="201" customFormat="false" ht="15.75" hidden="false" customHeight="true" outlineLevel="0" collapsed="false">
      <c r="A201" s="1"/>
    </row>
    <row r="202" customFormat="false" ht="15.75" hidden="false" customHeight="true" outlineLevel="0" collapsed="false">
      <c r="A202" s="1"/>
    </row>
    <row r="203" customFormat="false" ht="15.75" hidden="false" customHeight="true" outlineLevel="0" collapsed="false">
      <c r="A203" s="1"/>
    </row>
    <row r="204" customFormat="false" ht="15.75" hidden="false" customHeight="true" outlineLevel="0" collapsed="false">
      <c r="A204" s="1"/>
    </row>
    <row r="205" customFormat="false" ht="15.75" hidden="false" customHeight="true" outlineLevel="0" collapsed="false">
      <c r="A205" s="1"/>
    </row>
    <row r="206" customFormat="false" ht="15.75" hidden="false" customHeight="true" outlineLevel="0" collapsed="false">
      <c r="A206" s="1"/>
    </row>
    <row r="207" customFormat="false" ht="15.75" hidden="false" customHeight="true" outlineLevel="0" collapsed="false">
      <c r="A207" s="1"/>
    </row>
    <row r="208" customFormat="false" ht="15.75" hidden="false" customHeight="true" outlineLevel="0" collapsed="false">
      <c r="A208" s="1"/>
    </row>
    <row r="209" customFormat="false" ht="15.75" hidden="false" customHeight="true" outlineLevel="0" collapsed="false">
      <c r="A209" s="1"/>
    </row>
    <row r="210" customFormat="false" ht="15.75" hidden="false" customHeight="true" outlineLevel="0" collapsed="false">
      <c r="A210" s="1"/>
    </row>
    <row r="211" customFormat="false" ht="15.75" hidden="false" customHeight="true" outlineLevel="0" collapsed="false">
      <c r="A211" s="1"/>
    </row>
    <row r="212" customFormat="false" ht="15.75" hidden="false" customHeight="true" outlineLevel="0" collapsed="false">
      <c r="A212" s="1"/>
    </row>
    <row r="213" customFormat="false" ht="15.75" hidden="false" customHeight="true" outlineLevel="0" collapsed="false">
      <c r="A213" s="1"/>
    </row>
    <row r="214" customFormat="false" ht="15.75" hidden="false" customHeight="true" outlineLevel="0" collapsed="false">
      <c r="A214" s="1"/>
    </row>
    <row r="215" customFormat="false" ht="15.75" hidden="false" customHeight="true" outlineLevel="0" collapsed="false">
      <c r="A215" s="1"/>
    </row>
    <row r="216" customFormat="false" ht="15.75" hidden="false" customHeight="true" outlineLevel="0" collapsed="false">
      <c r="A216" s="1"/>
    </row>
    <row r="217" customFormat="false" ht="15.75" hidden="false" customHeight="true" outlineLevel="0" collapsed="false">
      <c r="A217" s="1"/>
    </row>
    <row r="218" customFormat="false" ht="15.75" hidden="false" customHeight="true" outlineLevel="0" collapsed="false">
      <c r="A218" s="1"/>
    </row>
    <row r="219" customFormat="false" ht="15.75" hidden="false" customHeight="true" outlineLevel="0" collapsed="false">
      <c r="A219" s="1"/>
    </row>
    <row r="220" customFormat="false" ht="15.75" hidden="false" customHeight="true" outlineLevel="0" collapsed="false">
      <c r="A220" s="1"/>
    </row>
    <row r="221" customFormat="false" ht="15.75" hidden="false" customHeight="true" outlineLevel="0" collapsed="false">
      <c r="A221" s="1"/>
    </row>
    <row r="222" customFormat="false" ht="15.75" hidden="false" customHeight="true" outlineLevel="0" collapsed="false">
      <c r="A222" s="1"/>
    </row>
    <row r="223" customFormat="false" ht="15.75" hidden="false" customHeight="true" outlineLevel="0" collapsed="false">
      <c r="A223" s="1"/>
    </row>
    <row r="224" customFormat="false" ht="15.75" hidden="false" customHeight="true" outlineLevel="0" collapsed="false">
      <c r="A224" s="1"/>
    </row>
    <row r="225" customFormat="false" ht="15.75" hidden="false" customHeight="true" outlineLevel="0" collapsed="false">
      <c r="A225" s="1"/>
    </row>
    <row r="226" customFormat="false" ht="15.75" hidden="false" customHeight="true" outlineLevel="0" collapsed="false">
      <c r="A226" s="1"/>
    </row>
    <row r="227" customFormat="false" ht="15.75" hidden="false" customHeight="true" outlineLevel="0" collapsed="false">
      <c r="A227" s="1"/>
    </row>
    <row r="228" customFormat="false" ht="15.75" hidden="false" customHeight="true" outlineLevel="0" collapsed="false">
      <c r="A228" s="1"/>
    </row>
    <row r="229" customFormat="false" ht="15.75" hidden="false" customHeight="true" outlineLevel="0" collapsed="false">
      <c r="A229" s="1"/>
    </row>
    <row r="230" customFormat="false" ht="15.75" hidden="false" customHeight="true" outlineLevel="0" collapsed="false">
      <c r="A230" s="1"/>
    </row>
    <row r="231" customFormat="false" ht="15.75" hidden="false" customHeight="true" outlineLevel="0" collapsed="false">
      <c r="A231" s="1"/>
    </row>
    <row r="232" customFormat="false" ht="15.75" hidden="false" customHeight="true" outlineLevel="0" collapsed="false">
      <c r="A232" s="1"/>
    </row>
    <row r="233" customFormat="false" ht="15.75" hidden="false" customHeight="true" outlineLevel="0" collapsed="false">
      <c r="A233" s="1"/>
    </row>
    <row r="234" customFormat="false" ht="15.75" hidden="false" customHeight="true" outlineLevel="0" collapsed="false">
      <c r="A234" s="1"/>
    </row>
    <row r="235" customFormat="false" ht="15.75" hidden="false" customHeight="true" outlineLevel="0" collapsed="false">
      <c r="A235" s="1"/>
    </row>
    <row r="236" customFormat="false" ht="15.75" hidden="false" customHeight="true" outlineLevel="0" collapsed="false">
      <c r="A236" s="1"/>
    </row>
    <row r="237" customFormat="false" ht="15.75" hidden="false" customHeight="true" outlineLevel="0" collapsed="false">
      <c r="A237" s="1"/>
    </row>
    <row r="238" customFormat="false" ht="15.75" hidden="false" customHeight="true" outlineLevel="0" collapsed="false">
      <c r="A238" s="1"/>
    </row>
    <row r="239" customFormat="false" ht="15.75" hidden="false" customHeight="true" outlineLevel="0" collapsed="false">
      <c r="A239" s="1"/>
    </row>
    <row r="240" customFormat="false" ht="15.75" hidden="false" customHeight="true" outlineLevel="0" collapsed="false">
      <c r="A240" s="1"/>
    </row>
    <row r="241" customFormat="false" ht="15.75" hidden="false" customHeight="true" outlineLevel="0" collapsed="false">
      <c r="A241" s="1"/>
    </row>
    <row r="242" customFormat="false" ht="15.75" hidden="false" customHeight="true" outlineLevel="0" collapsed="false">
      <c r="A242" s="1"/>
    </row>
    <row r="243" customFormat="false" ht="15.75" hidden="false" customHeight="true" outlineLevel="0" collapsed="false">
      <c r="A243" s="1"/>
    </row>
    <row r="244" customFormat="false" ht="15.75" hidden="false" customHeight="true" outlineLevel="0" collapsed="false">
      <c r="A244" s="1"/>
    </row>
    <row r="245" customFormat="false" ht="15.75" hidden="false" customHeight="true" outlineLevel="0" collapsed="false">
      <c r="A245" s="1"/>
    </row>
    <row r="246" customFormat="false" ht="15.75" hidden="false" customHeight="true" outlineLevel="0" collapsed="false">
      <c r="A246" s="1"/>
    </row>
    <row r="247" customFormat="false" ht="15.75" hidden="false" customHeight="true" outlineLevel="0" collapsed="false">
      <c r="A247" s="1"/>
    </row>
    <row r="248" customFormat="false" ht="15.75" hidden="false" customHeight="true" outlineLevel="0" collapsed="false">
      <c r="A248" s="1"/>
    </row>
    <row r="249" customFormat="false" ht="15.75" hidden="false" customHeight="true" outlineLevel="0" collapsed="false">
      <c r="A249" s="1"/>
    </row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94140625" defaultRowHeight="15" zeroHeight="false" outlineLevelRow="0" outlineLevelCol="0"/>
  <cols>
    <col collapsed="false" customWidth="true" hidden="false" outlineLevel="0" max="26" min="1" style="0" width="14.38"/>
  </cols>
  <sheetData>
    <row r="1" customFormat="false" ht="15.75" hidden="false" customHeight="true" outlineLevel="0" collapsed="false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1" t="s">
        <v>221</v>
      </c>
      <c r="B2" s="1" t="s">
        <v>222</v>
      </c>
      <c r="C2" s="14" t="n">
        <v>43596</v>
      </c>
      <c r="D2" s="1" t="s">
        <v>223</v>
      </c>
      <c r="E2" s="1" t="s">
        <v>224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2023-07-27T15:28:52Z</dcterms:modified>
  <cp:revision>87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