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Code\Github\mms\src\main\resources\exports\excels\"/>
    </mc:Choice>
  </mc:AlternateContent>
  <xr:revisionPtr revIDLastSave="0" documentId="13_ncr:1_{3306D7C5-3C79-49B2-8784-E294398102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0"/>
  <extLst>
    <ext uri="GoogleSheetsCustomDataVersion1">
      <go:sheetsCustomData xmlns:go="http://customooxmlschemas.google.com/" r:id="rId5" roundtripDataSignature="AMtx7miWvhB6otA1qpR8mLYkN8KBA9LgXg=="/>
    </ext>
  </extLst>
</workbook>
</file>

<file path=xl/sharedStrings.xml><?xml version="1.0" encoding="utf-8"?>
<sst xmlns="http://schemas.openxmlformats.org/spreadsheetml/2006/main" count="53" uniqueCount="53">
  <si>
    <t>Basic Information</t>
  </si>
  <si>
    <t>Physical Information</t>
  </si>
  <si>
    <t>Runner System Information</t>
  </si>
  <si>
    <t>Cost Information</t>
  </si>
  <si>
    <t>Supplier Information</t>
  </si>
  <si>
    <t>Production Information</t>
  </si>
  <si>
    <t>Maintenance Information</t>
  </si>
  <si>
    <t>Part 1</t>
  </si>
  <si>
    <t>SEQ</t>
  </si>
  <si>
    <r>
      <rPr>
        <b/>
        <sz val="8"/>
        <color rgb="FFFFFFFF"/>
        <rFont val="Calibri"/>
      </rPr>
      <t>Tooling ID</t>
    </r>
    <r>
      <rPr>
        <b/>
        <sz val="8"/>
        <color rgb="FFFF0000"/>
        <rFont val="Calibri Light"/>
      </rPr>
      <t>*</t>
    </r>
  </si>
  <si>
    <t>Tooling Letter</t>
  </si>
  <si>
    <t>Tooling Type</t>
  </si>
  <si>
    <t>Tooling Complexity</t>
  </si>
  <si>
    <r>
      <rPr>
        <b/>
        <sz val="8"/>
        <color rgb="FFFFFFFF"/>
        <rFont val="Calibri"/>
      </rPr>
      <t>Forecasted Max Shot</t>
    </r>
    <r>
      <rPr>
        <b/>
        <sz val="8"/>
        <color rgb="FFFF0000"/>
        <rFont val="Calibri Light"/>
      </rPr>
      <t>*</t>
    </r>
  </si>
  <si>
    <t>Forecasted Tool Life (year)</t>
  </si>
  <si>
    <t>Year of Tool Made</t>
  </si>
  <si>
    <r>
      <rPr>
        <b/>
        <sz val="8"/>
        <color rgb="FFFFFFFF"/>
        <rFont val="Calibri"/>
      </rPr>
      <t>Location ID (Location)</t>
    </r>
    <r>
      <rPr>
        <b/>
        <sz val="8"/>
        <color rgb="FFFF0000"/>
        <rFont val="Calibri Light"/>
      </rPr>
      <t>*</t>
    </r>
  </si>
  <si>
    <t>Engineer in Charge (Email Address)</t>
  </si>
  <si>
    <t>Tool Description</t>
  </si>
  <si>
    <t>Tool Size 
(W)</t>
  </si>
  <si>
    <t>Tool Size 
(L)</t>
  </si>
  <si>
    <t>Tool Size 
(H)</t>
  </si>
  <si>
    <t>Tool Size Unit</t>
  </si>
  <si>
    <t>Tool Weight</t>
  </si>
  <si>
    <t>Tool Weight Unit</t>
  </si>
  <si>
    <r>
      <rPr>
        <b/>
        <sz val="8"/>
        <color rgb="FFFFFFFF"/>
        <rFont val="Calibri"/>
      </rPr>
      <t>Toolmaker ID (Toolmaker)</t>
    </r>
    <r>
      <rPr>
        <b/>
        <sz val="8"/>
        <color rgb="FFFF0000"/>
        <rFont val="Calibri Light"/>
      </rPr>
      <t>*</t>
    </r>
  </si>
  <si>
    <t>Injection Molding Machine ID</t>
  </si>
  <si>
    <t>Machine Tonnage (ton)</t>
  </si>
  <si>
    <t xml:space="preserve"> Type of Runner System</t>
  </si>
  <si>
    <t>Maker of Runner System</t>
  </si>
  <si>
    <t>Weight of Runner System (gram)</t>
  </si>
  <si>
    <t>Hot Runner Number of Drop</t>
  </si>
  <si>
    <t>Hot Runner Zone</t>
  </si>
  <si>
    <t>Cost of Tooling</t>
  </si>
  <si>
    <t>Cost of Tooling Currency</t>
  </si>
  <si>
    <t>Memo</t>
  </si>
  <si>
    <r>
      <rPr>
        <b/>
        <sz val="8"/>
        <color rgb="FFFFFFFF"/>
        <rFont val="Calibri"/>
      </rPr>
      <t>Supplier ID (Supplier Name)</t>
    </r>
    <r>
      <rPr>
        <b/>
        <sz val="8"/>
        <color rgb="FFFF0000"/>
        <rFont val="Calibri Light"/>
      </rPr>
      <t>*</t>
    </r>
  </si>
  <si>
    <t>Required Labour</t>
  </si>
  <si>
    <t>Production Hour per Day (default 24 hours)</t>
  </si>
  <si>
    <t>Production Day per Week (default 7 days)</t>
  </si>
  <si>
    <r>
      <rPr>
        <b/>
        <sz val="8"/>
        <color rgb="FFFFFFFF"/>
        <rFont val="Calibri"/>
      </rPr>
      <t>Approved Cycle Time (second)</t>
    </r>
    <r>
      <rPr>
        <b/>
        <sz val="8"/>
        <color rgb="FFFF0000"/>
        <rFont val="Calibri Light"/>
      </rPr>
      <t>*</t>
    </r>
  </si>
  <si>
    <r>
      <rPr>
        <b/>
        <sz val="8"/>
        <color rgb="FFFFFFFF"/>
        <rFont val="Calibri"/>
      </rPr>
      <t>Cycle Time Tolerance L1</t>
    </r>
    <r>
      <rPr>
        <b/>
        <sz val="8"/>
        <color rgb="FFFF0000"/>
        <rFont val="Calibri Light"/>
      </rPr>
      <t>*</t>
    </r>
  </si>
  <si>
    <r>
      <rPr>
        <b/>
        <sz val="8"/>
        <color rgb="FFFFFFFF"/>
        <rFont val="Calibri"/>
      </rPr>
      <t>Cycle Time Tolerance L1 Unit</t>
    </r>
    <r>
      <rPr>
        <b/>
        <sz val="8"/>
        <color rgb="FFFF0000"/>
        <rFont val="Calibri Light"/>
      </rPr>
      <t>*</t>
    </r>
  </si>
  <si>
    <r>
      <rPr>
        <b/>
        <sz val="8"/>
        <color rgb="FFFFFFFF"/>
        <rFont val="Calibri"/>
      </rPr>
      <t>Cycle Time Tolerance L2</t>
    </r>
    <r>
      <rPr>
        <b/>
        <sz val="8"/>
        <color rgb="FFFF0000"/>
        <rFont val="Calibri Light"/>
      </rPr>
      <t>*</t>
    </r>
  </si>
  <si>
    <r>
      <rPr>
        <b/>
        <sz val="8"/>
        <color rgb="FFFFFFFF"/>
        <rFont val="Calibri"/>
      </rPr>
      <t>Cycle Time Tolerance L2 Unit</t>
    </r>
    <r>
      <rPr>
        <b/>
        <sz val="8"/>
        <color rgb="FFFF0000"/>
        <rFont val="Calibri Light"/>
      </rPr>
      <t>*</t>
    </r>
  </si>
  <si>
    <r>
      <rPr>
        <b/>
        <sz val="8"/>
        <color rgb="FFFFFFFF"/>
        <rFont val="Calibri"/>
      </rPr>
      <t>Uptime Target (%)</t>
    </r>
    <r>
      <rPr>
        <b/>
        <sz val="8"/>
        <color rgb="FFFF0000"/>
        <rFont val="Calibri Light"/>
      </rPr>
      <t>*</t>
    </r>
  </si>
  <si>
    <r>
      <rPr>
        <b/>
        <sz val="8"/>
        <color rgb="FFFFFFFF"/>
        <rFont val="Calibri"/>
      </rPr>
      <t>Uptime Tolerance L1 (%)</t>
    </r>
    <r>
      <rPr>
        <b/>
        <sz val="8"/>
        <color rgb="FFFF0000"/>
        <rFont val="Calibri Light"/>
      </rPr>
      <t>*</t>
    </r>
  </si>
  <si>
    <r>
      <rPr>
        <b/>
        <sz val="8"/>
        <color rgb="FFFFFFFF"/>
        <rFont val="Calibri"/>
      </rPr>
      <t>Uptime Tolerance L2 (%)</t>
    </r>
    <r>
      <rPr>
        <b/>
        <sz val="8"/>
        <color rgb="FFFF0000"/>
        <rFont val="Calibri Light"/>
      </rPr>
      <t>*</t>
    </r>
  </si>
  <si>
    <r>
      <rPr>
        <b/>
        <sz val="8"/>
        <color rgb="FFFFFFFF"/>
        <rFont val="Calibri"/>
      </rPr>
      <t>Maintenance Interval (default 50000)</t>
    </r>
    <r>
      <rPr>
        <b/>
        <sz val="8"/>
        <color rgb="FFFF0000"/>
        <rFont val="Calibri Light"/>
      </rPr>
      <t>*</t>
    </r>
  </si>
  <si>
    <r>
      <rPr>
        <b/>
        <sz val="8"/>
        <color rgb="FFFFFFFF"/>
        <rFont val="Calibri"/>
      </rPr>
      <t>Upcoming Maintenance Tolerance (default 10000)</t>
    </r>
    <r>
      <rPr>
        <b/>
        <sz val="8"/>
        <color rgb="FFFF0000"/>
        <rFont val="Calibri Light"/>
      </rPr>
      <t>*</t>
    </r>
  </si>
  <si>
    <r>
      <rPr>
        <b/>
        <sz val="8"/>
        <color rgb="FFFFFFFF"/>
        <rFont val="Calibri"/>
      </rPr>
      <t>Overdue Maintenance Tolerance (default 5000)</t>
    </r>
    <r>
      <rPr>
        <b/>
        <sz val="8"/>
        <color rgb="FFFF0000"/>
        <rFont val="Calibri Light"/>
      </rPr>
      <t>*</t>
    </r>
  </si>
  <si>
    <r>
      <rPr>
        <b/>
        <sz val="8"/>
        <color rgb="FFFFFFFF"/>
        <rFont val="Calibri"/>
      </rPr>
      <t>Part ID</t>
    </r>
    <r>
      <rPr>
        <b/>
        <sz val="8"/>
        <color rgb="FFFF0000"/>
        <rFont val="Calibri Light"/>
      </rPr>
      <t>*</t>
    </r>
  </si>
  <si>
    <r>
      <t>Number of Cavity</t>
    </r>
    <r>
      <rPr>
        <b/>
        <sz val="8"/>
        <color rgb="FFFF0000"/>
        <rFont val="Calibri Light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</si>
</sst>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</font>
    <font>
      <b/>
      <sz val="10"/>
      <color rgb="FFFFFFFF"/>
      <name val="Calibri"/>
    </font>
    <font>
      <sz val="12"/>
      <name val="Calibri"/>
    </font>
    <font>
      <b/>
      <sz val="8"/>
      <color rgb="FFFFFFFF"/>
      <name val="Calibri"/>
    </font>
    <font>
      <sz val="12"/>
      <color theme="1"/>
      <name val="Calibri"/>
    </font>
    <font>
      <b/>
      <sz val="8"/>
      <color rgb="FFFF0000"/>
      <name val="Calibri Light"/>
    </font>
  </fonts>
  <fills count="11">
    <fill>
      <patternFill patternType="none"/>
    </fill>
    <fill>
      <patternFill patternType="gray125"/>
    </fill>
    <fill>
      <patternFill patternType="solid">
        <fgColor rgb="FF404040"/>
        <bgColor rgb="FF404040"/>
      </patternFill>
    </fill>
    <fill>
      <patternFill patternType="solid">
        <fgColor rgb="FF7030A0"/>
        <bgColor rgb="FF7030A0"/>
      </patternFill>
    </fill>
    <fill>
      <patternFill patternType="solid">
        <fgColor rgb="FF4472C4"/>
        <bgColor rgb="FF4472C4"/>
      </patternFill>
    </fill>
    <fill>
      <patternFill patternType="solid">
        <fgColor rgb="FF375623"/>
        <bgColor rgb="FF375623"/>
      </patternFill>
    </fill>
    <fill>
      <patternFill patternType="solid">
        <fgColor rgb="FFC55A11"/>
        <bgColor rgb="FFC55A11"/>
      </patternFill>
    </fill>
    <fill>
      <patternFill patternType="solid">
        <fgColor rgb="FF806000"/>
        <bgColor rgb="FF806000"/>
      </patternFill>
    </fill>
    <fill>
      <patternFill patternType="solid">
        <fgColor rgb="FF203764"/>
        <bgColor rgb="FF203764"/>
      </patternFill>
    </fill>
    <fill>
      <patternFill patternType="solid">
        <fgColor rgb="FFBF9000"/>
        <bgColor rgb="FFBF9000"/>
      </patternFill>
    </fill>
    <fill>
      <patternFill patternType="solid">
        <fgColor rgb="FF833C0B"/>
        <bgColor rgb="FF833C0B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4" fillId="0" borderId="1" xfId="0" applyFont="1" applyBorder="1"/>
    <xf numFmtId="0" fontId="1" fillId="8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00"/>
  <sheetViews>
    <sheetView tabSelected="1" topLeftCell="Y1" workbookViewId="0">
      <selection activeCell="AC8" sqref="AC8"/>
    </sheetView>
  </sheetViews>
  <sheetFormatPr defaultColWidth="11.25" defaultRowHeight="15" customHeight="1" x14ac:dyDescent="0.25"/>
  <cols>
    <col min="1" max="1" width="4.875" customWidth="1"/>
    <col min="2" max="45" width="11" customWidth="1"/>
  </cols>
  <sheetData>
    <row r="1" spans="1:45" ht="15.75" customHeight="1" x14ac:dyDescent="0.25">
      <c r="A1" s="1"/>
      <c r="B1" s="22" t="s">
        <v>0</v>
      </c>
      <c r="C1" s="18"/>
      <c r="D1" s="18"/>
      <c r="E1" s="18"/>
      <c r="F1" s="18"/>
      <c r="G1" s="18"/>
      <c r="H1" s="18"/>
      <c r="I1" s="18"/>
      <c r="J1" s="18"/>
      <c r="K1" s="19"/>
      <c r="L1" s="23" t="s">
        <v>1</v>
      </c>
      <c r="M1" s="18"/>
      <c r="N1" s="18"/>
      <c r="O1" s="18"/>
      <c r="P1" s="18"/>
      <c r="Q1" s="18"/>
      <c r="R1" s="18"/>
      <c r="S1" s="18"/>
      <c r="T1" s="19"/>
      <c r="U1" s="24" t="s">
        <v>2</v>
      </c>
      <c r="V1" s="18"/>
      <c r="W1" s="18"/>
      <c r="X1" s="18"/>
      <c r="Y1" s="19"/>
      <c r="Z1" s="25" t="s">
        <v>3</v>
      </c>
      <c r="AA1" s="18"/>
      <c r="AB1" s="19"/>
      <c r="AC1" s="26" t="s">
        <v>4</v>
      </c>
      <c r="AD1" s="18"/>
      <c r="AE1" s="18"/>
      <c r="AF1" s="19"/>
      <c r="AG1" s="17" t="s">
        <v>5</v>
      </c>
      <c r="AH1" s="18"/>
      <c r="AI1" s="18"/>
      <c r="AJ1" s="18"/>
      <c r="AK1" s="18"/>
      <c r="AL1" s="18"/>
      <c r="AM1" s="18"/>
      <c r="AN1" s="19"/>
      <c r="AO1" s="20" t="s">
        <v>6</v>
      </c>
      <c r="AP1" s="18"/>
      <c r="AQ1" s="19"/>
      <c r="AR1" s="21" t="s">
        <v>7</v>
      </c>
      <c r="AS1" s="19"/>
    </row>
    <row r="2" spans="1:45" ht="60" customHeight="1" x14ac:dyDescent="0.25">
      <c r="A2" s="2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4" t="s">
        <v>19</v>
      </c>
      <c r="M2" s="4" t="s">
        <v>20</v>
      </c>
      <c r="N2" s="4" t="s">
        <v>21</v>
      </c>
      <c r="O2" s="5" t="s">
        <v>22</v>
      </c>
      <c r="P2" s="4" t="s">
        <v>23</v>
      </c>
      <c r="Q2" s="4" t="s">
        <v>24</v>
      </c>
      <c r="R2" s="4" t="s">
        <v>25</v>
      </c>
      <c r="S2" s="4" t="s">
        <v>26</v>
      </c>
      <c r="T2" s="6" t="s">
        <v>27</v>
      </c>
      <c r="U2" s="7" t="s">
        <v>28</v>
      </c>
      <c r="V2" s="7" t="s">
        <v>29</v>
      </c>
      <c r="W2" s="8" t="s">
        <v>30</v>
      </c>
      <c r="X2" s="9" t="s">
        <v>31</v>
      </c>
      <c r="Y2" s="8" t="s">
        <v>32</v>
      </c>
      <c r="Z2" s="10" t="s">
        <v>33</v>
      </c>
      <c r="AA2" s="10" t="s">
        <v>34</v>
      </c>
      <c r="AB2" s="10" t="s">
        <v>35</v>
      </c>
      <c r="AC2" s="11" t="s">
        <v>36</v>
      </c>
      <c r="AD2" s="11" t="s">
        <v>37</v>
      </c>
      <c r="AE2" s="11" t="s">
        <v>38</v>
      </c>
      <c r="AF2" s="11" t="s">
        <v>39</v>
      </c>
      <c r="AG2" s="12" t="s">
        <v>40</v>
      </c>
      <c r="AH2" s="12" t="s">
        <v>41</v>
      </c>
      <c r="AI2" s="12" t="s">
        <v>42</v>
      </c>
      <c r="AJ2" s="12" t="s">
        <v>43</v>
      </c>
      <c r="AK2" s="12" t="s">
        <v>44</v>
      </c>
      <c r="AL2" s="12" t="s">
        <v>45</v>
      </c>
      <c r="AM2" s="12" t="s">
        <v>46</v>
      </c>
      <c r="AN2" s="12" t="s">
        <v>47</v>
      </c>
      <c r="AO2" s="13" t="s">
        <v>48</v>
      </c>
      <c r="AP2" s="13" t="s">
        <v>49</v>
      </c>
      <c r="AQ2" s="13" t="s">
        <v>50</v>
      </c>
      <c r="AR2" s="14" t="s">
        <v>51</v>
      </c>
      <c r="AS2" s="14" t="s">
        <v>52</v>
      </c>
    </row>
    <row r="3" spans="1:45" ht="15.75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15"/>
      <c r="Q3" s="16"/>
      <c r="R3" s="15"/>
      <c r="S3" s="15"/>
      <c r="T3" s="15"/>
      <c r="U3" s="15"/>
      <c r="V3" s="15"/>
      <c r="W3" s="15"/>
      <c r="X3" s="15"/>
      <c r="Y3" s="15"/>
      <c r="Z3" s="15"/>
      <c r="AA3" s="16"/>
      <c r="AB3" s="15"/>
      <c r="AC3" s="15"/>
      <c r="AD3" s="15"/>
      <c r="AE3" s="15"/>
      <c r="AF3" s="15"/>
      <c r="AG3" s="15"/>
      <c r="AH3" s="15"/>
      <c r="AI3" s="16"/>
      <c r="AJ3" s="15"/>
      <c r="AK3" s="16"/>
      <c r="AL3" s="15"/>
      <c r="AM3" s="15"/>
      <c r="AN3" s="15"/>
      <c r="AO3" s="15"/>
      <c r="AP3" s="15"/>
      <c r="AQ3" s="15"/>
      <c r="AR3" s="15"/>
      <c r="AS3" s="15"/>
    </row>
    <row r="4" spans="1:45" ht="15.75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spans="1:45" ht="15.75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ht="15.7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 ht="15.7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ht="15.75" customHeigh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 ht="15.7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spans="1:45" ht="15.75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 ht="15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</row>
    <row r="12" spans="1:45" ht="15.75" customHeight="1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</row>
    <row r="13" spans="1:45" ht="15.75" customHeight="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</row>
    <row r="14" spans="1:45" ht="15.75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</row>
    <row r="15" spans="1:45" ht="15.75" customHeigh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</row>
    <row r="16" spans="1:45" ht="15.75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</row>
    <row r="17" spans="1:45" ht="15.75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</row>
    <row r="18" spans="1:45" ht="15.75" customHeight="1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</row>
    <row r="19" spans="1:45" ht="15.75" customHeigh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</row>
    <row r="20" spans="1:45" ht="15.75" customHeight="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</row>
    <row r="21" spans="1:45" ht="15.7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</row>
    <row r="22" spans="1:45" ht="15.75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</row>
    <row r="23" spans="1:45" ht="15.7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</row>
    <row r="24" spans="1:45" ht="15.75" customHeigh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</row>
    <row r="25" spans="1:45" ht="15.75" customHeigh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</row>
    <row r="26" spans="1:45" ht="15.75" customHeigh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</row>
    <row r="27" spans="1:45" ht="15.7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</row>
    <row r="28" spans="1:45" ht="15.7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</row>
    <row r="29" spans="1:45" ht="15.7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</row>
    <row r="30" spans="1:45" ht="15.75" customHeight="1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</row>
    <row r="31" spans="1:45" ht="15.7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</row>
    <row r="32" spans="1:45" ht="15.75" customHeigh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</row>
    <row r="33" spans="1:45" ht="15.75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</row>
    <row r="34" spans="1:45" ht="15.7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</row>
    <row r="35" spans="1:45" ht="15.7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</row>
    <row r="36" spans="1:45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</row>
    <row r="37" spans="1:45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</row>
    <row r="38" spans="1:45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</row>
    <row r="39" spans="1:45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</row>
    <row r="40" spans="1:45" ht="15.75" customHeight="1" x14ac:dyDescent="0.25"/>
    <row r="41" spans="1:45" ht="15.75" customHeight="1" x14ac:dyDescent="0.25"/>
    <row r="42" spans="1:45" ht="15.75" customHeight="1" x14ac:dyDescent="0.25"/>
    <row r="43" spans="1:45" ht="15.75" customHeight="1" x14ac:dyDescent="0.25"/>
    <row r="44" spans="1:45" ht="15.75" customHeight="1" x14ac:dyDescent="0.25"/>
    <row r="45" spans="1:45" ht="15.75" customHeight="1" x14ac:dyDescent="0.25"/>
    <row r="46" spans="1:45" ht="15.75" customHeight="1" x14ac:dyDescent="0.25"/>
    <row r="47" spans="1:45" ht="15.75" customHeight="1" x14ac:dyDescent="0.25"/>
    <row r="48" spans="1:4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G1:AN1"/>
    <mergeCell ref="AO1:AQ1"/>
    <mergeCell ref="AR1:AS1"/>
    <mergeCell ref="B1:K1"/>
    <mergeCell ref="L1:T1"/>
    <mergeCell ref="U1:Y1"/>
    <mergeCell ref="Z1:AB1"/>
    <mergeCell ref="AC1:AF1"/>
  </mergeCells>
  <dataValidations count="4">
    <dataValidation type="list" allowBlank="1" showErrorMessage="1" sqref="AA3" xr:uid="{00000000-0002-0000-0000-000000000000}">
      <formula1>"USD,EUR,JPY,GBP,AUD,CAD,CHF,CNY,SEK,NZD,MXN,SGD,HKD,NOK,KRW,TRY,RUB,INR,BRL,ZAR,RM"</formula1>
    </dataValidation>
    <dataValidation type="list" allowBlank="1" showErrorMessage="1" sqref="Q3" xr:uid="{00000000-0002-0000-0000-000001000000}">
      <formula1>"ounce,pound,gram,kilogram"</formula1>
    </dataValidation>
    <dataValidation type="list" allowBlank="1" showErrorMessage="1" sqref="O3" xr:uid="{00000000-0002-0000-0000-000002000000}">
      <formula1>"inch,foot,yard,mm,cm,m"</formula1>
    </dataValidation>
    <dataValidation type="list" allowBlank="1" showErrorMessage="1" sqref="AI3 AK3" xr:uid="{00000000-0002-0000-0000-000003000000}">
      <formula1>"%,second"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VietNV</cp:lastModifiedBy>
  <dcterms:modified xsi:type="dcterms:W3CDTF">2021-07-06T07:53:58Z</dcterms:modified>
</cp:coreProperties>
</file>