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uytran/Documents/twendee/mms/src/main/resources/file/dataexport/"/>
    </mc:Choice>
  </mc:AlternateContent>
  <xr:revisionPtr revIDLastSave="0" documentId="13_ncr:1_{0E8ADAF3-5C8E-4B42-894A-93F3F33DDC17}" xr6:coauthVersionLast="47" xr6:coauthVersionMax="47" xr10:uidLastSave="{00000000-0000-0000-0000-000000000000}"/>
  <bookViews>
    <workbookView xWindow="0" yWindow="0" windowWidth="28800" windowHeight="15840" xr2:uid="{00000000-000D-0000-FFFF-FFFF00000000}"/>
  </bookViews>
  <sheets>
    <sheet name="Tooling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Moonyoung Jung</author>
  </authors>
  <commentList>
    <comment ref="A1" authorId="0" shapeId="0" xr:uid="{38BDC7E6-2483-423A-B2C7-E3F18790836A}">
      <text>
        <r>
          <rPr>
            <b/>
            <sz val="9"/>
            <color rgb="FF000000"/>
            <rFont val="Tahoma"/>
            <family val="2"/>
          </rPr>
          <t>jx:area(lastCell="BT6")</t>
        </r>
      </text>
    </comment>
    <comment ref="B6" authorId="0" shapeId="0" xr:uid="{5BFB8EE0-2A3D-44FD-95E8-B44560E6C3F2}">
      <text>
        <r>
          <rPr>
            <b/>
            <sz val="9"/>
            <color rgb="FF000000"/>
            <rFont val="Tahoma"/>
            <family val="2"/>
          </rPr>
          <t>jx:each(items="content" var="item" lastCell="BT6")</t>
        </r>
      </text>
    </comment>
  </commentList>
</comments>
</file>

<file path=xl/sharedStrings.xml><?xml version="1.0" encoding="utf-8"?>
<sst xmlns="http://schemas.openxmlformats.org/spreadsheetml/2006/main" count="227" uniqueCount="218">
  <si>
    <t>No.</t>
  </si>
  <si>
    <t>equipmentCode</t>
  </si>
  <si>
    <t>${item.equipmentCode}</t>
  </si>
  <si>
    <t>toolingComplexity</t>
  </si>
  <si>
    <t>designedShot</t>
  </si>
  <si>
    <t>lifeYears</t>
  </si>
  <si>
    <t>madeYear</t>
  </si>
  <si>
    <t>locationCode</t>
  </si>
  <si>
    <t>engineerEmailsStr</t>
  </si>
  <si>
    <t>plantEngineerEmailsStr</t>
  </si>
  <si>
    <t>toolDescription</t>
  </si>
  <si>
    <t>sizeW</t>
  </si>
  <si>
    <t>sizeL</t>
  </si>
  <si>
    <t>sizeH</t>
  </si>
  <si>
    <t>sizeUnitTitle</t>
  </si>
  <si>
    <t>weight</t>
  </si>
  <si>
    <t>weightUnitTitle</t>
  </si>
  <si>
    <t>toolMakerCompanyCode</t>
  </si>
  <si>
    <t>injectionMachineId</t>
  </si>
  <si>
    <t>quotedMachineTonnage</t>
  </si>
  <si>
    <t>totalCavities</t>
  </si>
  <si>
    <t>runnerType</t>
  </si>
  <si>
    <t>runnerMaker</t>
  </si>
  <si>
    <t>weightRunner</t>
  </si>
  <si>
    <t>hotRunnerDrop</t>
  </si>
  <si>
    <t>hotRunnerZone</t>
  </si>
  <si>
    <t>cost</t>
  </si>
  <si>
    <t>costCurrencyType</t>
  </si>
  <si>
    <t>poNumber</t>
  </si>
  <si>
    <t>poDate</t>
  </si>
  <si>
    <t>supplierCompanyCode</t>
  </si>
  <si>
    <t>labour</t>
  </si>
  <si>
    <t>shiftsPerDay</t>
  </si>
  <si>
    <t>productionDays</t>
  </si>
  <si>
    <t>toolmakerContractedCycleTimeSec</t>
  </si>
  <si>
    <t>contractedCycleTimeSec</t>
  </si>
  <si>
    <t>cycleTimeLimit1</t>
  </si>
  <si>
    <t>cycleTimeLimit1UnitTitle</t>
  </si>
  <si>
    <t>cycleTimeLimit2</t>
  </si>
  <si>
    <t>cycleTimeLimit2UnitTitle</t>
  </si>
  <si>
    <t>uptimeTarget</t>
  </si>
  <si>
    <t>uptimeLimitL1</t>
  </si>
  <si>
    <t>uptimeLimitL2</t>
  </si>
  <si>
    <t>maintenanceIntervalType</t>
  </si>
  <si>
    <t>preventCycleIn</t>
  </si>
  <si>
    <t>preventUpcomingIn</t>
  </si>
  <si>
    <t>schedIntervalWeek</t>
  </si>
  <si>
    <t>schedDayOfWeekTitle</t>
  </si>
  <si>
    <t>schedStartDateWeek</t>
  </si>
  <si>
    <t>schedIntervalMonthly</t>
  </si>
  <si>
    <t>schedOrdinalNumTitle</t>
  </si>
  <si>
    <t>schedDayOfWeekMonthlyTitle</t>
  </si>
  <si>
    <t>schedStartDateMonthly</t>
  </si>
  <si>
    <t>forever</t>
  </si>
  <si>
    <t>recurrNumIn</t>
  </si>
  <si>
    <t>recurrDueDateIn</t>
  </si>
  <si>
    <t>schedUpcomingToleranceIn</t>
  </si>
  <si>
    <t>moldParts.partCode</t>
  </si>
  <si>
    <t>moldParts.cavity</t>
  </si>
  <si>
    <t>Basic Information</t>
  </si>
  <si>
    <t>Physical Information</t>
  </si>
  <si>
    <t>Runner System Information</t>
  </si>
  <si>
    <t>Cost Information</t>
  </si>
  <si>
    <t>Supplier Information</t>
  </si>
  <si>
    <t>Production Information</t>
  </si>
  <si>
    <t>Maintenance Information</t>
  </si>
  <si>
    <t>Part 1</t>
  </si>
  <si>
    <t>Part 2</t>
  </si>
  <si>
    <t>counterCode</t>
  </si>
  <si>
    <t>accumulatedShots</t>
  </si>
  <si>
    <t>toolingLetter</t>
  </si>
  <si>
    <t>toolingType</t>
  </si>
  <si>
    <r>
      <t>Tooling ID</t>
    </r>
    <r>
      <rPr>
        <b/>
        <sz val="11"/>
        <color rgb="FFFF0000"/>
        <rFont val="Calibri"/>
        <family val="2"/>
      </rPr>
      <t>*</t>
    </r>
  </si>
  <si>
    <t>Accumulated Shots</t>
  </si>
  <si>
    <t>Tooling Letter</t>
  </si>
  <si>
    <t>Tooling Complexity</t>
  </si>
  <si>
    <r>
      <t>Forecasted Max Shot</t>
    </r>
    <r>
      <rPr>
        <b/>
        <sz val="11"/>
        <color rgb="FFFF0000"/>
        <rFont val="Calibri"/>
        <family val="2"/>
      </rPr>
      <t>*</t>
    </r>
  </si>
  <si>
    <t>Forecasted Tool Life (year)</t>
  </si>
  <si>
    <t>Year of Tool Made</t>
  </si>
  <si>
    <r>
      <rPr>
        <b/>
        <sz val="11"/>
        <color rgb="FFFFFFFF"/>
        <rFont val="Calibri"/>
        <family val="2"/>
      </rPr>
      <t>Plant ID (Plant)</t>
    </r>
    <r>
      <rPr>
        <b/>
        <sz val="11"/>
        <color rgb="FFFF0000"/>
        <rFont val="Calibri"/>
        <family val="2"/>
      </rPr>
      <t>*</t>
    </r>
  </si>
  <si>
    <t>Tool Description</t>
  </si>
  <si>
    <t>Tool Size (W)</t>
  </si>
  <si>
    <t>Tool Size (L)</t>
  </si>
  <si>
    <t>Tool Size (H)</t>
  </si>
  <si>
    <t>Tool Size Unit</t>
  </si>
  <si>
    <t>Tool Weight</t>
  </si>
  <si>
    <t>Tool Weight Unit</t>
  </si>
  <si>
    <r>
      <rPr>
        <b/>
        <sz val="11"/>
        <color rgb="FFFFFFFF"/>
        <rFont val="Calibri"/>
        <family val="2"/>
      </rPr>
      <t>Toolmaker ID (Toolmaker)</t>
    </r>
    <r>
      <rPr>
        <b/>
        <sz val="11"/>
        <color rgb="FFFF0000"/>
        <rFont val="Calibri"/>
        <family val="2"/>
      </rPr>
      <t>*</t>
    </r>
  </si>
  <si>
    <t>Injection Molding Machine ID</t>
  </si>
  <si>
    <t>Machine Tonnage (ton)</t>
  </si>
  <si>
    <r>
      <rPr>
        <b/>
        <sz val="11"/>
        <color rgb="FFFFFFFF"/>
        <rFont val="Calibri"/>
        <family val="2"/>
      </rPr>
      <t>Total Number of Cavities</t>
    </r>
    <r>
      <rPr>
        <b/>
        <sz val="11"/>
        <color rgb="FFFF0000"/>
        <rFont val="Calibri"/>
        <family val="2"/>
      </rPr>
      <t>*</t>
    </r>
  </si>
  <si>
    <t>Type of Runner System</t>
  </si>
  <si>
    <t>Maker of Runner System</t>
  </si>
  <si>
    <t>Weight of Runner System (gram)</t>
  </si>
  <si>
    <t>Hot Runner Number of Drop</t>
  </si>
  <si>
    <t>Hot Runner Zone</t>
  </si>
  <si>
    <t>Cost of Tooling Currency</t>
  </si>
  <si>
    <t>PO Number</t>
  </si>
  <si>
    <t>PO Date(yyyyMMdd)</t>
  </si>
  <si>
    <r>
      <rPr>
        <b/>
        <sz val="11"/>
        <color rgb="FFFFFFFF"/>
        <rFont val="Calibri"/>
        <family val="2"/>
      </rPr>
      <t>Supplier ID 
(Supplier)</t>
    </r>
    <r>
      <rPr>
        <b/>
        <sz val="11"/>
        <color rgb="FFFF0000"/>
        <rFont val="Calibri"/>
        <family val="2"/>
      </rPr>
      <t>*</t>
    </r>
  </si>
  <si>
    <t>Required Labor</t>
  </si>
  <si>
    <r>
      <t>Production Hour per Day (default 24)</t>
    </r>
    <r>
      <rPr>
        <b/>
        <sz val="11"/>
        <color rgb="FFFF0000"/>
        <rFont val="Calibri"/>
        <family val="2"/>
      </rPr>
      <t>*</t>
    </r>
  </si>
  <si>
    <r>
      <t>Production Day per Week (default 7)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</si>
  <si>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rgb="FFFFFFFF"/>
        <rFont val="Calibri"/>
        <family val="2"/>
      </rPr>
      <t>Approved Cycle Time (ACT)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</si>
  <si>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rgb="FFFFFFFF"/>
        <rFont val="Calibri"/>
        <family val="2"/>
      </rPr>
      <t>Cycle Time Tolerance L1</t>
    </r>
    <r>
      <rPr>
        <b/>
        <sz val="11"/>
        <color rgb="FFFF0000"/>
        <rFont val="Calibri"/>
        <family val="2"/>
      </rPr>
      <t>*</t>
    </r>
  </si>
  <si>
    <r>
      <t>Cycle Time Tolerance L1 Unit</t>
    </r>
    <r>
      <rPr>
        <b/>
        <sz val="11"/>
        <color rgb="FFFF0000"/>
        <rFont val="Calibri"/>
        <family val="2"/>
      </rPr>
      <t>*</t>
    </r>
  </si>
  <si>
    <r>
      <t>Cycle Time Tolerance L2</t>
    </r>
    <r>
      <rPr>
        <b/>
        <sz val="11"/>
        <color rgb="FFFF0000"/>
        <rFont val="Calibri"/>
        <family val="2"/>
      </rPr>
      <t>*</t>
    </r>
  </si>
  <si>
    <r>
      <t>Cycle Time Tolerance L2 Unit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</si>
  <si>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rgb="FFFFFFFF"/>
        <rFont val="Calibri"/>
        <family val="2"/>
      </rPr>
      <t>Uptime Target (%)</t>
    </r>
    <r>
      <rPr>
        <b/>
        <sz val="11"/>
        <color rgb="FFFF0000"/>
        <rFont val="Calibri"/>
        <family val="2"/>
      </rPr>
      <t>*</t>
    </r>
  </si>
  <si>
    <r>
      <t>Uptime Tolerance L1 (%)</t>
    </r>
    <r>
      <rPr>
        <b/>
        <sz val="11"/>
        <color rgb="FFFF0000"/>
        <rFont val="Calibri"/>
        <family val="2"/>
      </rPr>
      <t>*</t>
    </r>
  </si>
  <si>
    <r>
      <t>Uptime Tolerance L2 (%)</t>
    </r>
    <r>
      <rPr>
        <b/>
        <sz val="11"/>
        <color rgb="FFFF0000"/>
        <rFont val="Calibri"/>
        <family val="2"/>
      </rPr>
      <t>*</t>
    </r>
  </si>
  <si>
    <r>
      <t>Maintenance Interval Type</t>
    </r>
    <r>
      <rPr>
        <b/>
        <sz val="11"/>
        <color rgb="FFFF0000"/>
        <rFont val="Calibri"/>
        <family val="2"/>
      </rPr>
      <t>*</t>
    </r>
  </si>
  <si>
    <t>Shot Based</t>
  </si>
  <si>
    <t>Weekly Time Based</t>
  </si>
  <si>
    <t>Monthly Time Based</t>
  </si>
  <si>
    <t xml:space="preserve">Continue (only for Time Based)  </t>
  </si>
  <si>
    <r>
      <rPr>
        <b/>
        <sz val="11"/>
        <color rgb="FFFFFFFF"/>
        <rFont val="Calibri"/>
        <family val="2"/>
      </rPr>
      <t>Working Cavities</t>
    </r>
    <r>
      <rPr>
        <b/>
        <sz val="11"/>
        <color rgb="FFFF0000"/>
        <rFont val="Calibri"/>
        <family val="2"/>
      </rPr>
      <t>*</t>
    </r>
  </si>
  <si>
    <t>Toolmaker ACT</t>
  </si>
  <si>
    <t>Supplier ACT</t>
  </si>
  <si>
    <t>Maintenance Interval (default 50000)</t>
  </si>
  <si>
    <t>Upcoming Maintenance Tolerance (default 10000)</t>
  </si>
  <si>
    <t>Schedule every (week(s))</t>
  </si>
  <si>
    <t>On Date (Monday, Tuesday, etc)</t>
  </si>
  <si>
    <t>First schedule starts on (yyyyMMdd)</t>
  </si>
  <si>
    <t>Schedule every (month(s))</t>
  </si>
  <si>
    <t>On (1st ,2nd,etc.)</t>
  </si>
  <si>
    <t>Date (Monday, Tuesday, etc)</t>
  </si>
  <si>
    <t>Forever</t>
  </si>
  <si>
    <t>For (number of times)</t>
  </si>
  <si>
    <t>Until (yyyyMMdd)</t>
  </si>
  <si>
    <t>$[ROW() - 5]</t>
  </si>
  <si>
    <t>${item.counterCode}</t>
  </si>
  <si>
    <t>${item.toolingLetter}</t>
  </si>
  <si>
    <t>${item.toolingType}</t>
  </si>
  <si>
    <t>${item.toolingComplexity}</t>
  </si>
  <si>
    <t>${item.designedShot}</t>
  </si>
  <si>
    <t>${item.lifeYears}</t>
  </si>
  <si>
    <t>${item.madeYear}</t>
  </si>
  <si>
    <t>${item.locationCode}</t>
  </si>
  <si>
    <t>${item.plantEngineerEmailsStr}</t>
  </si>
  <si>
    <t>${item.toolDescription}</t>
  </si>
  <si>
    <t>${item.sizeW}</t>
  </si>
  <si>
    <t>${item.sizeL}</t>
  </si>
  <si>
    <t>${item.sizeH}</t>
  </si>
  <si>
    <t>${item.weight}</t>
  </si>
  <si>
    <t>${item.injectionMachineId}</t>
  </si>
  <si>
    <t>${item.quotedMachineTonnage}</t>
  </si>
  <si>
    <t>${item.totalCavities}</t>
  </si>
  <si>
    <t>${item.runnerType}</t>
  </si>
  <si>
    <t>${item.runnerMaker}</t>
  </si>
  <si>
    <t>${item.weightRunner}</t>
  </si>
  <si>
    <t>${item.hotRunnerDrop}</t>
  </si>
  <si>
    <t>${item.hotRunnerZone}</t>
  </si>
  <si>
    <t>${item.cost}</t>
  </si>
  <si>
    <t>${item.costCurrencyType}</t>
  </si>
  <si>
    <t>${item.poNumber}</t>
  </si>
  <si>
    <t>${item.supplierCompanyCode}</t>
  </si>
  <si>
    <t>${item.labour}</t>
  </si>
  <si>
    <t>${item.shiftsPerDay}</t>
  </si>
  <si>
    <t>${item.productionDays}</t>
  </si>
  <si>
    <t>${item.cycleTimeLimit1}</t>
  </si>
  <si>
    <t>${item.cycleTimeLimit2}</t>
  </si>
  <si>
    <t>${item.uptimeTarget}</t>
  </si>
  <si>
    <t>${item.uptimeLimitL1}</t>
  </si>
  <si>
    <t>${item.uptimeLimitL2}</t>
  </si>
  <si>
    <t>${item.engineerEmailsStr}</t>
  </si>
  <si>
    <t>${item.schedDayOfWeek}</t>
  </si>
  <si>
    <t>${item.schedStartDate}</t>
  </si>
  <si>
    <t>${item.schedInterval}</t>
  </si>
  <si>
    <t>${item.recurrNum}</t>
  </si>
  <si>
    <t>${item.recurrDueDate}</t>
  </si>
  <si>
    <t>${item.accumulatedShot}</t>
  </si>
  <si>
    <t>${item.companyCode}</t>
  </si>
  <si>
    <t>${item.schedUpcomingTolerance}</t>
  </si>
  <si>
    <t>${item.poDateFormat}</t>
  </si>
  <si>
    <t>${em.liv(item.parts, 0, "cavity")}</t>
  </si>
  <si>
    <t>${em.liv(item.parts, 0, "partCode")}</t>
  </si>
  <si>
    <t>${em.liv(item.parts, 1, "cavity")}</t>
  </si>
  <si>
    <t>${em.liv(item.parts, 1, "partCode")}</t>
  </si>
  <si>
    <t>${item.pmStrategyTitle}</t>
  </si>
  <si>
    <t>${item.supplierMoldCode}</t>
  </si>
  <si>
    <t>supplierMoldCode</t>
  </si>
  <si>
    <t>Part 3</t>
  </si>
  <si>
    <t>${em.liv(item.parts, 2, "cavity")}</t>
  </si>
  <si>
    <t>${em.liv(item.parts, 2, "partCode")}</t>
  </si>
  <si>
    <r>
      <t>Part ID</t>
    </r>
    <r>
      <rPr>
        <b/>
        <sz val="11"/>
        <color rgb="FFFF0000"/>
        <rFont val="Calibri"/>
        <family val="2"/>
      </rPr>
      <t>*</t>
    </r>
  </si>
  <si>
    <t>${item.preventCycleInShotBased}</t>
  </si>
  <si>
    <t>${item.preventUpcomingInShotBased}</t>
  </si>
  <si>
    <t>${item.schedIntervalMonth}</t>
  </si>
  <si>
    <t>${item.schedDayOfWeekMonth}</t>
  </si>
  <si>
    <t>${item.schedStartDateMonth}</t>
  </si>
  <si>
    <t>${item.schedOrdinalNumTitle}</t>
  </si>
  <si>
    <t>Supplier Tooling ID</t>
  </si>
  <si>
    <t>Tooling Type</t>
  </si>
  <si>
    <t>${item.sizeUnit.title}</t>
  </si>
  <si>
    <t>${item.weightUnit.title}</t>
  </si>
  <si>
    <t>backup</t>
  </si>
  <si>
    <t>${item.backUp}</t>
  </si>
  <si>
    <t>Backup Tooling</t>
  </si>
  <si>
    <t>${item.cycleTimeLimit2Unit.title}</t>
  </si>
  <si>
    <t>${item.cycleTimeLimit1Unit.title}</t>
  </si>
  <si>
    <t>Acquisition Cost</t>
  </si>
  <si>
    <t>Max Capacity per Week</t>
  </si>
  <si>
    <t>${item.maxCapacityPerWeek}</t>
  </si>
  <si>
    <t>maxCapacityPerWeek</t>
  </si>
  <si>
    <t>OEM Engineer in Charge</t>
  </si>
  <si>
    <t>Plant Engineer in Charge</t>
  </si>
  <si>
    <t>${item.forever}</t>
  </si>
  <si>
    <r>
      <t>Upcoming Maintenance Tolerance (only for Time Based)</t>
    </r>
    <r>
      <rPr>
        <b/>
        <sz val="11"/>
        <color rgb="FFFF0000"/>
        <rFont val="Calibri"/>
        <family val="2"/>
      </rPr>
      <t>*</t>
    </r>
  </si>
  <si>
    <t>Salvage Value</t>
  </si>
  <si>
    <t>${item.salvageValue}</t>
  </si>
  <si>
    <t>salvageValue</t>
  </si>
  <si>
    <t>${item.memo}</t>
  </si>
  <si>
    <t>Memo</t>
  </si>
  <si>
    <t>memo</t>
  </si>
  <si>
    <t>${item.toolmakerContractedCycleTimeSeconds}</t>
  </si>
  <si>
    <t>${item.contractedCycleTimeSeconds}</t>
  </si>
  <si>
    <t>Sensor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</si>
</sst>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8"/>
      <name val="Calibri"/>
      <family val="3"/>
      <charset val="129"/>
      <scheme val="minor"/>
    </font>
    <font>
      <b/>
      <sz val="9"/>
      <color rgb="FF000000"/>
      <name val="Tahoma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rgb="FF833C0B"/>
        <bgColor rgb="FF833C0B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38" fontId="1" fillId="0" borderId="1" xfId="0" quotePrefix="1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38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9" fillId="2" borderId="6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8" fillId="0" borderId="0" xfId="0" applyFont="1" applyAlignment="1">
      <alignment horizontal="right"/>
    </xf>
    <xf numFmtId="0" fontId="11" fillId="0" borderId="6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0" fontId="12" fillId="0" borderId="6" xfId="0" applyFont="1" applyBorder="1" applyAlignment="1">
      <alignment horizontal="left"/>
    </xf>
    <xf numFmtId="0" fontId="1" fillId="0" borderId="6" xfId="0" quotePrefix="1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49" fontId="1" fillId="0" borderId="5" xfId="0" applyNumberFormat="1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0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0" fontId="1" fillId="0" borderId="15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38" fontId="1" fillId="0" borderId="17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1" fillId="0" borderId="19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4" fontId="1" fillId="0" borderId="17" xfId="0" applyNumberFormat="1" applyFont="1" applyBorder="1" applyAlignment="1">
      <alignment horizontal="right" vertical="center"/>
    </xf>
    <xf numFmtId="0" fontId="0" fillId="0" borderId="18" xfId="0" applyBorder="1" applyAlignment="1">
      <alignment vertical="center"/>
    </xf>
    <xf numFmtId="49" fontId="1" fillId="0" borderId="17" xfId="0" applyNumberFormat="1" applyFont="1" applyBorder="1" applyAlignment="1">
      <alignment vertical="center"/>
    </xf>
    <xf numFmtId="0" fontId="0" fillId="0" borderId="20" xfId="0" applyBorder="1" applyAlignment="1">
      <alignment vertical="center"/>
    </xf>
    <xf numFmtId="0" fontId="1" fillId="0" borderId="17" xfId="0" applyFont="1" applyBorder="1" applyAlignment="1">
      <alignment horizontal="left" vertical="center" wrapText="1"/>
    </xf>
    <xf numFmtId="0" fontId="0" fillId="0" borderId="19" xfId="0" applyBorder="1" applyAlignment="1">
      <alignment vertical="center"/>
    </xf>
    <xf numFmtId="49" fontId="1" fillId="0" borderId="17" xfId="0" applyNumberFormat="1" applyFont="1" applyBorder="1" applyAlignment="1">
      <alignment vertical="center" wrapText="1"/>
    </xf>
    <xf numFmtId="0" fontId="0" fillId="0" borderId="20" xfId="0" applyBorder="1" applyAlignment="1">
      <alignment horizontal="right" vertical="center"/>
    </xf>
    <xf numFmtId="0" fontId="1" fillId="0" borderId="20" xfId="0" quotePrefix="1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9" fontId="1" fillId="0" borderId="20" xfId="0" applyNumberFormat="1" applyFont="1" applyBorder="1" applyAlignment="1">
      <alignment vertical="center"/>
    </xf>
    <xf numFmtId="0" fontId="1" fillId="0" borderId="20" xfId="0" applyFont="1" applyBorder="1" applyAlignment="1">
      <alignment horizontal="left" vertical="center" wrapText="1"/>
    </xf>
    <xf numFmtId="49" fontId="1" fillId="0" borderId="2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0" borderId="4" xfId="0" applyNumberFormat="1" applyFont="1" applyBorder="1" applyAlignment="1">
      <alignment vertical="center" wrapText="1"/>
    </xf>
    <xf numFmtId="49" fontId="1" fillId="0" borderId="22" xfId="0" applyNumberFormat="1" applyFont="1" applyBorder="1" applyAlignment="1">
      <alignment vertical="center" wrapText="1"/>
    </xf>
    <xf numFmtId="49" fontId="1" fillId="0" borderId="14" xfId="0" applyNumberFormat="1" applyFont="1" applyBorder="1" applyAlignment="1">
      <alignment vertical="center" wrapText="1"/>
    </xf>
    <xf numFmtId="0" fontId="9" fillId="2" borderId="6" xfId="0" applyFont="1" applyFill="1" applyBorder="1" applyAlignment="1">
      <alignment horizontal="left" vertical="center"/>
    </xf>
    <xf numFmtId="0" fontId="10" fillId="0" borderId="11" xfId="0" applyFont="1" applyBorder="1" applyAlignment="1">
      <alignment vertical="center"/>
    </xf>
    <xf numFmtId="0" fontId="9" fillId="2" borderId="11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vertical="center"/>
    </xf>
    <xf numFmtId="0" fontId="9" fillId="2" borderId="10" xfId="0" applyFont="1" applyFill="1" applyBorder="1" applyAlignment="1">
      <alignment horizontal="left" vertical="center"/>
    </xf>
    <xf numFmtId="0" fontId="10" fillId="0" borderId="13" xfId="0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9" fillId="2" borderId="7" xfId="0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2" borderId="21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1622"/>
  <sheetViews>
    <sheetView tabSelected="1" workbookViewId="0">
      <pane xSplit="3" ySplit="5" topLeftCell="BD6" activePane="bottomRight" state="frozen"/>
      <selection pane="topRight" activeCell="D1" sqref="D1"/>
      <selection pane="bottomLeft" activeCell="A6" sqref="A6"/>
      <selection pane="bottomRight" activeCell="BI18" sqref="BI18"/>
    </sheetView>
  </sheetViews>
  <sheetFormatPr baseColWidth="10" defaultColWidth="14.5" defaultRowHeight="15" customHeight="1" x14ac:dyDescent="0.2"/>
  <cols>
    <col min="1" max="1" width="5.5" customWidth="1"/>
    <col min="2" max="2" width="9.6640625" style="3" bestFit="1" customWidth="1"/>
    <col min="3" max="3" width="19.5" bestFit="1" customWidth="1"/>
    <col min="4" max="4" width="21.5" bestFit="1" customWidth="1"/>
    <col min="5" max="5" width="17.1640625" bestFit="1" customWidth="1"/>
    <col min="6" max="6" width="21.5" bestFit="1" customWidth="1"/>
    <col min="7" max="7" width="17.33203125" bestFit="1" customWidth="1"/>
    <col min="8" max="8" width="16.33203125" bestFit="1" customWidth="1"/>
    <col min="9" max="9" width="17" bestFit="1" customWidth="1"/>
    <col min="10" max="10" width="21.6640625" bestFit="1" customWidth="1"/>
    <col min="11" max="11" width="18.1640625" style="10" bestFit="1" customWidth="1"/>
    <col min="12" max="12" width="21.5" bestFit="1" customWidth="1"/>
    <col min="13" max="13" width="15" style="3" bestFit="1" customWidth="1"/>
    <col min="14" max="14" width="17.5" bestFit="1" customWidth="1"/>
    <col min="15" max="15" width="28.83203125" style="3" bestFit="1" customWidth="1"/>
    <col min="16" max="16" width="33.33203125" bestFit="1" customWidth="1"/>
    <col min="17" max="17" width="19.33203125" bestFit="1" customWidth="1"/>
    <col min="18" max="18" width="11.5" bestFit="1" customWidth="1"/>
    <col min="19" max="19" width="10.6640625" bestFit="1" customWidth="1"/>
    <col min="20" max="20" width="11" bestFit="1" customWidth="1"/>
    <col min="21" max="21" width="16.6640625" bestFit="1" customWidth="1"/>
    <col min="22" max="22" width="12.33203125" bestFit="1" customWidth="1"/>
    <col min="23" max="23" width="19.1640625" bestFit="1" customWidth="1"/>
    <col min="24" max="24" width="26.33203125" bestFit="1" customWidth="1"/>
    <col min="25" max="25" width="24.5" bestFit="1" customWidth="1"/>
    <col min="26" max="26" width="25.83203125" bestFit="1" customWidth="1"/>
    <col min="27" max="27" width="20.83203125" bestFit="1" customWidth="1"/>
    <col min="28" max="28" width="18.6640625" bestFit="1" customWidth="1"/>
    <col min="29" max="29" width="20" bestFit="1" customWidth="1"/>
    <col min="30" max="30" width="26" bestFit="1" customWidth="1"/>
    <col min="31" max="31" width="23" bestFit="1" customWidth="1"/>
    <col min="32" max="32" width="19.1640625" bestFit="1" customWidth="1"/>
    <col min="33" max="33" width="12.33203125" bestFit="1" customWidth="1"/>
    <col min="34" max="34" width="20.83203125" bestFit="1" customWidth="1"/>
    <col min="35" max="36" width="15.33203125" customWidth="1"/>
    <col min="37" max="37" width="15.33203125" bestFit="1" customWidth="1"/>
    <col min="38" max="38" width="17.1640625" bestFit="1" customWidth="1"/>
    <col min="39" max="39" width="24.6640625" bestFit="1" customWidth="1"/>
    <col min="40" max="40" width="13" bestFit="1" customWidth="1"/>
    <col min="41" max="41" width="30.6640625" bestFit="1" customWidth="1"/>
    <col min="42" max="42" width="30.6640625" customWidth="1"/>
    <col min="43" max="43" width="30.33203125" bestFit="1" customWidth="1"/>
    <col min="44" max="44" width="34.33203125" bestFit="1" customWidth="1"/>
    <col min="45" max="45" width="26" bestFit="1" customWidth="1"/>
    <col min="46" max="46" width="20.6640625" bestFit="1" customWidth="1"/>
    <col min="47" max="47" width="30.5" bestFit="1" customWidth="1"/>
    <col min="48" max="48" width="20.6640625" bestFit="1" customWidth="1"/>
    <col min="49" max="49" width="26.83203125" bestFit="1" customWidth="1"/>
    <col min="50" max="50" width="17.5" bestFit="1" customWidth="1"/>
    <col min="51" max="52" width="20.83203125" bestFit="1" customWidth="1"/>
    <col min="53" max="53" width="26.83203125" bestFit="1" customWidth="1"/>
    <col min="54" max="54" width="30.5" bestFit="1" customWidth="1"/>
    <col min="55" max="55" width="40.6640625" bestFit="1" customWidth="1"/>
    <col min="56" max="56" width="21.83203125" bestFit="1" customWidth="1"/>
    <col min="57" max="57" width="25.6640625" bestFit="1" customWidth="1"/>
    <col min="58" max="58" width="29.1640625" bestFit="1" customWidth="1"/>
    <col min="59" max="59" width="21.5" bestFit="1" customWidth="1"/>
    <col min="60" max="60" width="24.5" bestFit="1" customWidth="1"/>
    <col min="61" max="61" width="30.5" bestFit="1" customWidth="1"/>
    <col min="62" max="62" width="29.1640625" bestFit="1" customWidth="1"/>
    <col min="63" max="63" width="23.6640625" bestFit="1" customWidth="1"/>
    <col min="64" max="64" width="17.83203125" bestFit="1" customWidth="1"/>
    <col min="65" max="65" width="20" bestFit="1" customWidth="1"/>
    <col min="66" max="66" width="44.83203125" bestFit="1" customWidth="1"/>
    <col min="67" max="67" width="28.1640625" bestFit="1" customWidth="1"/>
    <col min="68" max="72" width="25.5" bestFit="1" customWidth="1"/>
  </cols>
  <sheetData>
    <row r="1" spans="1:72" ht="15" customHeight="1" x14ac:dyDescent="0.2">
      <c r="A1" s="2"/>
    </row>
    <row r="2" spans="1:72" s="3" customFormat="1" x14ac:dyDescent="0.2">
      <c r="B2" s="1"/>
      <c r="C2" s="16" t="s">
        <v>1</v>
      </c>
      <c r="D2" s="16" t="s">
        <v>181</v>
      </c>
      <c r="E2" s="16" t="s">
        <v>68</v>
      </c>
      <c r="F2" s="16" t="s">
        <v>69</v>
      </c>
      <c r="G2" s="16" t="s">
        <v>70</v>
      </c>
      <c r="H2" s="16" t="s">
        <v>71</v>
      </c>
      <c r="I2" s="16" t="s">
        <v>196</v>
      </c>
      <c r="J2" s="16" t="s">
        <v>3</v>
      </c>
      <c r="K2" s="16" t="s">
        <v>4</v>
      </c>
      <c r="L2" s="16" t="s">
        <v>5</v>
      </c>
      <c r="M2" s="16" t="s">
        <v>6</v>
      </c>
      <c r="N2" s="16" t="s">
        <v>7</v>
      </c>
      <c r="O2" s="16" t="s">
        <v>8</v>
      </c>
      <c r="P2" s="16" t="s">
        <v>9</v>
      </c>
      <c r="Q2" s="16" t="s">
        <v>10</v>
      </c>
      <c r="R2" s="16" t="s">
        <v>11</v>
      </c>
      <c r="S2" s="16" t="s">
        <v>12</v>
      </c>
      <c r="T2" s="16" t="s">
        <v>13</v>
      </c>
      <c r="U2" s="16" t="s">
        <v>14</v>
      </c>
      <c r="V2" s="16" t="s">
        <v>15</v>
      </c>
      <c r="W2" s="16" t="s">
        <v>16</v>
      </c>
      <c r="X2" s="16" t="s">
        <v>17</v>
      </c>
      <c r="Y2" s="16" t="s">
        <v>18</v>
      </c>
      <c r="Z2" s="16" t="s">
        <v>19</v>
      </c>
      <c r="AA2" s="16" t="s">
        <v>20</v>
      </c>
      <c r="AB2" s="16" t="s">
        <v>21</v>
      </c>
      <c r="AC2" s="16" t="s">
        <v>22</v>
      </c>
      <c r="AD2" s="16" t="s">
        <v>23</v>
      </c>
      <c r="AE2" s="16" t="s">
        <v>24</v>
      </c>
      <c r="AF2" s="16" t="s">
        <v>25</v>
      </c>
      <c r="AG2" s="16" t="s">
        <v>26</v>
      </c>
      <c r="AH2" s="16" t="s">
        <v>27</v>
      </c>
      <c r="AI2" s="16" t="s">
        <v>211</v>
      </c>
      <c r="AJ2" s="16" t="s">
        <v>214</v>
      </c>
      <c r="AK2" s="16" t="s">
        <v>28</v>
      </c>
      <c r="AL2" s="16" t="s">
        <v>29</v>
      </c>
      <c r="AM2" s="16" t="s">
        <v>30</v>
      </c>
      <c r="AN2" s="16" t="s">
        <v>31</v>
      </c>
      <c r="AO2" s="16" t="s">
        <v>32</v>
      </c>
      <c r="AP2" s="16" t="s">
        <v>204</v>
      </c>
      <c r="AQ2" s="16" t="s">
        <v>33</v>
      </c>
      <c r="AR2" s="16" t="s">
        <v>34</v>
      </c>
      <c r="AS2" s="16" t="s">
        <v>35</v>
      </c>
      <c r="AT2" s="16" t="s">
        <v>36</v>
      </c>
      <c r="AU2" s="16" t="s">
        <v>37</v>
      </c>
      <c r="AV2" s="16" t="s">
        <v>38</v>
      </c>
      <c r="AW2" s="16" t="s">
        <v>39</v>
      </c>
      <c r="AX2" s="16" t="s">
        <v>40</v>
      </c>
      <c r="AY2" s="16" t="s">
        <v>41</v>
      </c>
      <c r="AZ2" s="16" t="s">
        <v>42</v>
      </c>
      <c r="BA2" s="16" t="s">
        <v>43</v>
      </c>
      <c r="BB2" s="16" t="s">
        <v>44</v>
      </c>
      <c r="BC2" s="16" t="s">
        <v>45</v>
      </c>
      <c r="BD2" s="16" t="s">
        <v>46</v>
      </c>
      <c r="BE2" s="16" t="s">
        <v>47</v>
      </c>
      <c r="BF2" s="16" t="s">
        <v>48</v>
      </c>
      <c r="BG2" s="16" t="s">
        <v>49</v>
      </c>
      <c r="BH2" s="16" t="s">
        <v>50</v>
      </c>
      <c r="BI2" s="16" t="s">
        <v>51</v>
      </c>
      <c r="BJ2" s="16" t="s">
        <v>52</v>
      </c>
      <c r="BK2" s="16" t="s">
        <v>53</v>
      </c>
      <c r="BL2" s="16" t="s">
        <v>54</v>
      </c>
      <c r="BM2" s="16" t="s">
        <v>55</v>
      </c>
      <c r="BN2" s="16" t="s">
        <v>56</v>
      </c>
      <c r="BO2" s="16" t="s">
        <v>57</v>
      </c>
      <c r="BP2" s="16" t="s">
        <v>58</v>
      </c>
      <c r="BQ2" s="16" t="s">
        <v>57</v>
      </c>
      <c r="BR2" s="16" t="s">
        <v>58</v>
      </c>
      <c r="BS2" s="16" t="s">
        <v>57</v>
      </c>
      <c r="BT2" s="16" t="s">
        <v>58</v>
      </c>
    </row>
    <row r="3" spans="1:72" ht="15" customHeight="1" x14ac:dyDescent="0.2">
      <c r="B3" s="12"/>
      <c r="C3" s="81" t="s">
        <v>59</v>
      </c>
      <c r="D3" s="83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6"/>
      <c r="R3" s="69" t="s">
        <v>60</v>
      </c>
      <c r="S3" s="75"/>
      <c r="T3" s="75"/>
      <c r="U3" s="75"/>
      <c r="V3" s="75"/>
      <c r="W3" s="75"/>
      <c r="X3" s="75"/>
      <c r="Y3" s="75"/>
      <c r="Z3" s="75"/>
      <c r="AA3" s="76"/>
      <c r="AB3" s="81" t="s">
        <v>61</v>
      </c>
      <c r="AC3" s="83"/>
      <c r="AD3" s="83"/>
      <c r="AE3" s="83"/>
      <c r="AF3" s="84"/>
      <c r="AG3" s="69" t="s">
        <v>62</v>
      </c>
      <c r="AH3" s="75"/>
      <c r="AI3" s="75"/>
      <c r="AJ3" s="75"/>
      <c r="AK3" s="75"/>
      <c r="AL3" s="76"/>
      <c r="AM3" s="81" t="s">
        <v>63</v>
      </c>
      <c r="AN3" s="75"/>
      <c r="AO3" s="75"/>
      <c r="AP3" s="75"/>
      <c r="AQ3" s="76"/>
      <c r="AR3" s="69" t="s">
        <v>64</v>
      </c>
      <c r="AS3" s="75"/>
      <c r="AT3" s="75"/>
      <c r="AU3" s="75"/>
      <c r="AV3" s="75"/>
      <c r="AW3" s="75"/>
      <c r="AX3" s="75"/>
      <c r="AY3" s="75"/>
      <c r="AZ3" s="76"/>
      <c r="BA3" s="81" t="s">
        <v>65</v>
      </c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6"/>
      <c r="BO3" s="69" t="s">
        <v>66</v>
      </c>
      <c r="BP3" s="76"/>
      <c r="BQ3" s="69" t="s">
        <v>67</v>
      </c>
      <c r="BR3" s="76"/>
      <c r="BS3" s="69" t="s">
        <v>182</v>
      </c>
      <c r="BT3" s="70"/>
    </row>
    <row r="4" spans="1:72" ht="15" customHeight="1" x14ac:dyDescent="0.2">
      <c r="A4" s="13"/>
      <c r="B4" s="82" t="s">
        <v>0</v>
      </c>
      <c r="C4" s="66" t="s">
        <v>72</v>
      </c>
      <c r="D4" s="66" t="s">
        <v>192</v>
      </c>
      <c r="E4" s="66" t="s">
        <v>217</v>
      </c>
      <c r="F4" s="66" t="s">
        <v>73</v>
      </c>
      <c r="G4" s="66" t="s">
        <v>74</v>
      </c>
      <c r="H4" s="66" t="s">
        <v>193</v>
      </c>
      <c r="I4" s="66" t="s">
        <v>198</v>
      </c>
      <c r="J4" s="66" t="s">
        <v>75</v>
      </c>
      <c r="K4" s="66" t="s">
        <v>76</v>
      </c>
      <c r="L4" s="66" t="s">
        <v>77</v>
      </c>
      <c r="M4" s="66" t="s">
        <v>78</v>
      </c>
      <c r="N4" s="66" t="s">
        <v>79</v>
      </c>
      <c r="O4" s="66" t="s">
        <v>205</v>
      </c>
      <c r="P4" s="66" t="s">
        <v>206</v>
      </c>
      <c r="Q4" s="66" t="s">
        <v>80</v>
      </c>
      <c r="R4" s="66" t="s">
        <v>81</v>
      </c>
      <c r="S4" s="66" t="s">
        <v>82</v>
      </c>
      <c r="T4" s="66" t="s">
        <v>83</v>
      </c>
      <c r="U4" s="66" t="s">
        <v>84</v>
      </c>
      <c r="V4" s="66" t="s">
        <v>85</v>
      </c>
      <c r="W4" s="66" t="s">
        <v>86</v>
      </c>
      <c r="X4" s="66" t="s">
        <v>87</v>
      </c>
      <c r="Y4" s="66" t="s">
        <v>88</v>
      </c>
      <c r="Z4" s="66" t="s">
        <v>89</v>
      </c>
      <c r="AA4" s="66" t="s">
        <v>90</v>
      </c>
      <c r="AB4" s="66" t="s">
        <v>91</v>
      </c>
      <c r="AC4" s="66" t="s">
        <v>92</v>
      </c>
      <c r="AD4" s="66" t="s">
        <v>93</v>
      </c>
      <c r="AE4" s="66" t="s">
        <v>94</v>
      </c>
      <c r="AF4" s="66" t="s">
        <v>95</v>
      </c>
      <c r="AG4" s="66" t="s">
        <v>201</v>
      </c>
      <c r="AH4" s="66" t="s">
        <v>96</v>
      </c>
      <c r="AI4" s="66" t="s">
        <v>209</v>
      </c>
      <c r="AJ4" s="66" t="s">
        <v>213</v>
      </c>
      <c r="AK4" s="66" t="s">
        <v>97</v>
      </c>
      <c r="AL4" s="66" t="s">
        <v>98</v>
      </c>
      <c r="AM4" s="66" t="s">
        <v>99</v>
      </c>
      <c r="AN4" s="66" t="s">
        <v>100</v>
      </c>
      <c r="AO4" s="66" t="s">
        <v>101</v>
      </c>
      <c r="AP4" s="66" t="s">
        <v>202</v>
      </c>
      <c r="AQ4" s="66" t="s">
        <v>102</v>
      </c>
      <c r="AR4" s="74" t="s">
        <v>103</v>
      </c>
      <c r="AS4" s="76"/>
      <c r="AT4" s="66" t="s">
        <v>104</v>
      </c>
      <c r="AU4" s="66" t="s">
        <v>105</v>
      </c>
      <c r="AV4" s="66" t="s">
        <v>106</v>
      </c>
      <c r="AW4" s="66" t="s">
        <v>107</v>
      </c>
      <c r="AX4" s="66" t="s">
        <v>108</v>
      </c>
      <c r="AY4" s="66" t="s">
        <v>109</v>
      </c>
      <c r="AZ4" s="66" t="s">
        <v>110</v>
      </c>
      <c r="BA4" s="66" t="s">
        <v>111</v>
      </c>
      <c r="BB4" s="77" t="s">
        <v>112</v>
      </c>
      <c r="BC4" s="79"/>
      <c r="BD4" s="74" t="s">
        <v>113</v>
      </c>
      <c r="BE4" s="75"/>
      <c r="BF4" s="76"/>
      <c r="BG4" s="77" t="s">
        <v>114</v>
      </c>
      <c r="BH4" s="78"/>
      <c r="BI4" s="78"/>
      <c r="BJ4" s="79"/>
      <c r="BK4" s="74" t="s">
        <v>115</v>
      </c>
      <c r="BL4" s="75"/>
      <c r="BM4" s="76"/>
      <c r="BN4" s="66" t="s">
        <v>208</v>
      </c>
      <c r="BO4" s="72" t="s">
        <v>185</v>
      </c>
      <c r="BP4" s="66" t="s">
        <v>116</v>
      </c>
      <c r="BQ4" s="72" t="s">
        <v>185</v>
      </c>
      <c r="BR4" s="66" t="s">
        <v>116</v>
      </c>
      <c r="BS4" s="66" t="s">
        <v>185</v>
      </c>
      <c r="BT4" s="66" t="s">
        <v>116</v>
      </c>
    </row>
    <row r="5" spans="1:72" x14ac:dyDescent="0.2">
      <c r="A5" s="13"/>
      <c r="B5" s="67"/>
      <c r="C5" s="67"/>
      <c r="D5" s="67"/>
      <c r="E5" s="67"/>
      <c r="F5" s="67"/>
      <c r="G5" s="67"/>
      <c r="H5" s="67"/>
      <c r="I5" s="67"/>
      <c r="J5" s="67"/>
      <c r="K5" s="67"/>
      <c r="L5" s="71"/>
      <c r="M5" s="67"/>
      <c r="N5" s="67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80"/>
      <c r="AG5" s="71"/>
      <c r="AH5" s="71"/>
      <c r="AI5" s="80"/>
      <c r="AJ5" s="80"/>
      <c r="AK5" s="71"/>
      <c r="AL5" s="71"/>
      <c r="AM5" s="71"/>
      <c r="AN5" s="71"/>
      <c r="AO5" s="71"/>
      <c r="AP5" s="80"/>
      <c r="AQ5" s="71"/>
      <c r="AR5" s="14" t="s">
        <v>117</v>
      </c>
      <c r="AS5" s="14" t="s">
        <v>118</v>
      </c>
      <c r="AT5" s="71"/>
      <c r="AU5" s="71"/>
      <c r="AV5" s="71"/>
      <c r="AW5" s="71"/>
      <c r="AX5" s="71"/>
      <c r="AY5" s="71"/>
      <c r="AZ5" s="71"/>
      <c r="BA5" s="71"/>
      <c r="BB5" s="14" t="s">
        <v>119</v>
      </c>
      <c r="BC5" s="14" t="s">
        <v>120</v>
      </c>
      <c r="BD5" s="14" t="s">
        <v>121</v>
      </c>
      <c r="BE5" s="14" t="s">
        <v>122</v>
      </c>
      <c r="BF5" s="14" t="s">
        <v>123</v>
      </c>
      <c r="BG5" s="14" t="s">
        <v>124</v>
      </c>
      <c r="BH5" s="14" t="s">
        <v>125</v>
      </c>
      <c r="BI5" s="14" t="s">
        <v>126</v>
      </c>
      <c r="BJ5" s="14" t="s">
        <v>123</v>
      </c>
      <c r="BK5" s="14" t="s">
        <v>127</v>
      </c>
      <c r="BL5" s="14" t="s">
        <v>128</v>
      </c>
      <c r="BM5" s="14" t="s">
        <v>129</v>
      </c>
      <c r="BN5" s="71"/>
      <c r="BO5" s="73"/>
      <c r="BP5" s="71"/>
      <c r="BQ5" s="73"/>
      <c r="BR5" s="71"/>
      <c r="BS5" s="71"/>
      <c r="BT5" s="68"/>
    </row>
    <row r="6" spans="1:72" ht="18" customHeight="1" x14ac:dyDescent="0.2">
      <c r="B6" s="4" t="s">
        <v>130</v>
      </c>
      <c r="C6" s="6" t="s">
        <v>2</v>
      </c>
      <c r="D6" s="6" t="s">
        <v>180</v>
      </c>
      <c r="E6" s="6" t="s">
        <v>131</v>
      </c>
      <c r="F6" s="7" t="s">
        <v>171</v>
      </c>
      <c r="G6" s="6" t="s">
        <v>132</v>
      </c>
      <c r="H6" s="6" t="s">
        <v>133</v>
      </c>
      <c r="I6" s="20" t="s">
        <v>197</v>
      </c>
      <c r="J6" s="6" t="s">
        <v>134</v>
      </c>
      <c r="K6" s="7" t="s">
        <v>135</v>
      </c>
      <c r="L6" s="40" t="s">
        <v>136</v>
      </c>
      <c r="M6" s="39" t="s">
        <v>137</v>
      </c>
      <c r="N6" s="6" t="s">
        <v>138</v>
      </c>
      <c r="O6" s="6" t="s">
        <v>165</v>
      </c>
      <c r="P6" s="6" t="s">
        <v>139</v>
      </c>
      <c r="Q6" s="6" t="s">
        <v>140</v>
      </c>
      <c r="R6" s="7" t="s">
        <v>141</v>
      </c>
      <c r="S6" s="7" t="s">
        <v>142</v>
      </c>
      <c r="T6" s="7" t="s">
        <v>143</v>
      </c>
      <c r="U6" s="30" t="s">
        <v>194</v>
      </c>
      <c r="V6" s="7" t="s">
        <v>144</v>
      </c>
      <c r="W6" s="28" t="s">
        <v>195</v>
      </c>
      <c r="X6" s="6" t="s">
        <v>172</v>
      </c>
      <c r="Y6" s="6" t="s">
        <v>145</v>
      </c>
      <c r="Z6" s="7" t="s">
        <v>146</v>
      </c>
      <c r="AA6" s="7" t="s">
        <v>147</v>
      </c>
      <c r="AB6" s="6" t="s">
        <v>148</v>
      </c>
      <c r="AC6" s="6" t="s">
        <v>149</v>
      </c>
      <c r="AD6" s="7" t="s">
        <v>150</v>
      </c>
      <c r="AE6" s="7" t="s">
        <v>151</v>
      </c>
      <c r="AF6" s="7" t="s">
        <v>152</v>
      </c>
      <c r="AG6" s="7" t="s">
        <v>153</v>
      </c>
      <c r="AH6" s="63" t="s">
        <v>154</v>
      </c>
      <c r="AI6" s="7" t="s">
        <v>210</v>
      </c>
      <c r="AJ6" s="6" t="s">
        <v>212</v>
      </c>
      <c r="AK6" s="7" t="s">
        <v>155</v>
      </c>
      <c r="AL6" s="7" t="s">
        <v>174</v>
      </c>
      <c r="AM6" s="6" t="s">
        <v>156</v>
      </c>
      <c r="AN6" s="7" t="s">
        <v>157</v>
      </c>
      <c r="AO6" s="7" t="s">
        <v>158</v>
      </c>
      <c r="AP6" s="7" t="s">
        <v>203</v>
      </c>
      <c r="AQ6" s="7" t="s">
        <v>159</v>
      </c>
      <c r="AR6" s="7" t="s">
        <v>215</v>
      </c>
      <c r="AS6" s="7" t="s">
        <v>216</v>
      </c>
      <c r="AT6" s="7" t="s">
        <v>160</v>
      </c>
      <c r="AU6" s="34" t="s">
        <v>200</v>
      </c>
      <c r="AV6" s="7" t="s">
        <v>161</v>
      </c>
      <c r="AW6" s="28" t="s">
        <v>199</v>
      </c>
      <c r="AX6" s="7" t="s">
        <v>162</v>
      </c>
      <c r="AY6" s="7" t="s">
        <v>163</v>
      </c>
      <c r="AZ6" s="7" t="s">
        <v>164</v>
      </c>
      <c r="BA6" s="15" t="s">
        <v>179</v>
      </c>
      <c r="BB6" s="7" t="s">
        <v>186</v>
      </c>
      <c r="BC6" s="7" t="s">
        <v>187</v>
      </c>
      <c r="BD6" s="7" t="s">
        <v>168</v>
      </c>
      <c r="BE6" s="25" t="s">
        <v>166</v>
      </c>
      <c r="BF6" s="7" t="s">
        <v>167</v>
      </c>
      <c r="BG6" s="7" t="s">
        <v>188</v>
      </c>
      <c r="BH6" s="37" t="s">
        <v>191</v>
      </c>
      <c r="BI6" s="6" t="s">
        <v>189</v>
      </c>
      <c r="BJ6" s="7" t="s">
        <v>190</v>
      </c>
      <c r="BK6" s="30" t="s">
        <v>207</v>
      </c>
      <c r="BL6" s="7" t="s">
        <v>169</v>
      </c>
      <c r="BM6" s="7" t="s">
        <v>170</v>
      </c>
      <c r="BN6" s="7" t="s">
        <v>173</v>
      </c>
      <c r="BO6" s="19" t="s">
        <v>176</v>
      </c>
      <c r="BP6" s="17" t="s">
        <v>175</v>
      </c>
      <c r="BQ6" s="19" t="s">
        <v>178</v>
      </c>
      <c r="BR6" s="18" t="s">
        <v>177</v>
      </c>
      <c r="BS6" s="18" t="s">
        <v>184</v>
      </c>
      <c r="BT6" s="18" t="s">
        <v>183</v>
      </c>
    </row>
    <row r="7" spans="1:72" x14ac:dyDescent="0.2">
      <c r="B7" s="8">
        <v>2</v>
      </c>
      <c r="C7" s="5"/>
      <c r="D7" s="5"/>
      <c r="E7" s="5"/>
      <c r="F7" s="5"/>
      <c r="G7" s="5"/>
      <c r="H7" s="22"/>
      <c r="I7" s="24"/>
      <c r="J7" s="23"/>
      <c r="K7" s="11"/>
      <c r="L7" s="15"/>
      <c r="M7" s="39"/>
      <c r="N7" s="7"/>
      <c r="O7" s="9"/>
      <c r="P7" s="15"/>
      <c r="Q7" s="15"/>
      <c r="R7" s="15"/>
      <c r="S7" s="15"/>
      <c r="T7" s="26"/>
      <c r="U7" s="30"/>
      <c r="V7" s="31"/>
      <c r="W7" s="33"/>
      <c r="X7" s="27"/>
      <c r="Y7" s="15"/>
      <c r="Z7" s="15"/>
      <c r="AA7" s="15"/>
      <c r="AB7" s="15"/>
      <c r="AC7" s="15"/>
      <c r="AD7" s="15"/>
      <c r="AE7" s="15"/>
      <c r="AF7" s="15"/>
      <c r="AG7" s="15"/>
      <c r="AH7" s="63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35"/>
      <c r="AV7" s="15"/>
      <c r="AW7" s="35"/>
      <c r="AX7" s="15"/>
      <c r="AY7" s="15"/>
      <c r="AZ7" s="15"/>
      <c r="BA7" s="15"/>
      <c r="BB7" s="15"/>
      <c r="BC7" s="15"/>
      <c r="BD7" s="15"/>
      <c r="BE7" s="25"/>
      <c r="BF7" s="15"/>
      <c r="BG7" s="15"/>
      <c r="BH7" s="37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</row>
    <row r="8" spans="1:72" x14ac:dyDescent="0.2">
      <c r="B8" s="8">
        <v>3</v>
      </c>
      <c r="C8" s="5"/>
      <c r="D8" s="5"/>
      <c r="E8" s="5"/>
      <c r="F8" s="5"/>
      <c r="G8" s="5"/>
      <c r="H8" s="22"/>
      <c r="I8" s="24"/>
      <c r="J8" s="23"/>
      <c r="K8" s="6"/>
      <c r="L8" s="15"/>
      <c r="N8" s="7"/>
      <c r="O8" s="9"/>
      <c r="P8" s="15"/>
      <c r="Q8" s="15"/>
      <c r="R8" s="15"/>
      <c r="S8" s="15"/>
      <c r="T8" s="26"/>
      <c r="U8" s="30"/>
      <c r="V8" s="31"/>
      <c r="W8" s="33"/>
      <c r="X8" s="27"/>
      <c r="Y8" s="15"/>
      <c r="Z8" s="15"/>
      <c r="AA8" s="15"/>
      <c r="AB8" s="15"/>
      <c r="AC8" s="15"/>
      <c r="AD8" s="15"/>
      <c r="AE8" s="15"/>
      <c r="AF8" s="15"/>
      <c r="AG8" s="15"/>
      <c r="AH8" s="63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35"/>
      <c r="AV8" s="15"/>
      <c r="AW8" s="35"/>
      <c r="AX8" s="15"/>
      <c r="AY8" s="15"/>
      <c r="AZ8" s="15"/>
      <c r="BA8" s="15"/>
      <c r="BB8" s="15"/>
      <c r="BC8" s="15"/>
      <c r="BD8" s="15"/>
      <c r="BE8" s="25"/>
      <c r="BF8" s="15"/>
      <c r="BG8" s="15"/>
      <c r="BH8" s="37"/>
      <c r="BI8" s="15"/>
      <c r="BJ8" s="15"/>
      <c r="BK8" s="30"/>
      <c r="BL8" s="15"/>
      <c r="BM8" s="15"/>
      <c r="BN8" s="15"/>
      <c r="BO8" s="15"/>
      <c r="BP8" s="15"/>
      <c r="BQ8" s="15"/>
      <c r="BR8" s="15"/>
      <c r="BS8" s="15"/>
      <c r="BT8" s="15"/>
    </row>
    <row r="9" spans="1:72" x14ac:dyDescent="0.2">
      <c r="B9" s="8">
        <v>4</v>
      </c>
      <c r="C9" s="5"/>
      <c r="D9" s="5"/>
      <c r="E9" s="5"/>
      <c r="F9" s="5"/>
      <c r="G9" s="5"/>
      <c r="H9" s="22"/>
      <c r="I9" s="24"/>
      <c r="J9" s="23"/>
      <c r="K9" s="6"/>
      <c r="L9" s="15"/>
      <c r="M9" s="39"/>
      <c r="N9" s="7"/>
      <c r="O9" s="9"/>
      <c r="P9" s="15"/>
      <c r="Q9" s="15"/>
      <c r="R9" s="15"/>
      <c r="S9" s="15"/>
      <c r="T9" s="26"/>
      <c r="U9" s="30"/>
      <c r="V9" s="31"/>
      <c r="W9" s="33"/>
      <c r="X9" s="27"/>
      <c r="Y9" s="15"/>
      <c r="Z9" s="15"/>
      <c r="AA9" s="15"/>
      <c r="AB9" s="15"/>
      <c r="AC9" s="15"/>
      <c r="AD9" s="15"/>
      <c r="AE9" s="15"/>
      <c r="AF9" s="15"/>
      <c r="AG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35"/>
      <c r="AV9" s="15"/>
      <c r="AW9" s="35"/>
      <c r="AX9" s="15"/>
      <c r="AY9" s="15"/>
      <c r="AZ9" s="15"/>
      <c r="BA9" s="15"/>
      <c r="BB9" s="15"/>
      <c r="BC9" s="15"/>
      <c r="BD9" s="15"/>
      <c r="BE9" s="25"/>
      <c r="BF9" s="15"/>
      <c r="BG9" s="15"/>
      <c r="BH9" s="37"/>
      <c r="BI9" s="15"/>
      <c r="BJ9" s="15"/>
      <c r="BK9" s="30"/>
      <c r="BL9" s="15"/>
      <c r="BM9" s="15"/>
      <c r="BN9" s="15"/>
      <c r="BO9" s="15"/>
      <c r="BP9" s="15"/>
      <c r="BQ9" s="15"/>
      <c r="BR9" s="15"/>
      <c r="BS9" s="15"/>
      <c r="BT9" s="15"/>
    </row>
    <row r="10" spans="1:72" x14ac:dyDescent="0.2">
      <c r="B10" s="8">
        <v>5</v>
      </c>
      <c r="C10" s="5"/>
      <c r="D10" s="5"/>
      <c r="E10" s="5"/>
      <c r="F10" s="5"/>
      <c r="G10" s="5"/>
      <c r="H10" s="22"/>
      <c r="I10" s="24"/>
      <c r="J10" s="23"/>
      <c r="K10" s="6"/>
      <c r="L10" s="15"/>
      <c r="M10" s="39"/>
      <c r="O10" s="9"/>
      <c r="P10" s="15"/>
      <c r="Q10" s="15"/>
      <c r="R10" s="15"/>
      <c r="S10" s="15"/>
      <c r="T10" s="26"/>
      <c r="U10" s="30"/>
      <c r="V10" s="31"/>
      <c r="W10" s="33"/>
      <c r="X10" s="27"/>
      <c r="Y10" s="15"/>
      <c r="Z10" s="15"/>
      <c r="AA10" s="15"/>
      <c r="AB10" s="15"/>
      <c r="AC10" s="15"/>
      <c r="AD10" s="15"/>
      <c r="AE10" s="15"/>
      <c r="AF10" s="15"/>
      <c r="AG10" s="15"/>
      <c r="AH10" s="63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35"/>
      <c r="AV10" s="15"/>
      <c r="AW10" s="35"/>
      <c r="AX10" s="15"/>
      <c r="AY10" s="15"/>
      <c r="AZ10" s="15"/>
      <c r="BA10" s="15"/>
      <c r="BB10" s="15"/>
      <c r="BC10" s="15"/>
      <c r="BD10" s="15"/>
      <c r="BE10" s="25"/>
      <c r="BF10" s="15"/>
      <c r="BG10" s="15"/>
      <c r="BH10" s="37"/>
      <c r="BI10" s="15"/>
      <c r="BJ10" s="15"/>
      <c r="BK10" s="30"/>
      <c r="BL10" s="15"/>
      <c r="BM10" s="15"/>
      <c r="BN10" s="15"/>
      <c r="BO10" s="15"/>
      <c r="BP10" s="15"/>
      <c r="BQ10" s="15"/>
      <c r="BR10" s="15"/>
      <c r="BS10" s="15"/>
      <c r="BT10" s="15"/>
    </row>
    <row r="11" spans="1:72" x14ac:dyDescent="0.2">
      <c r="B11" s="8">
        <v>6</v>
      </c>
      <c r="C11" s="5"/>
      <c r="D11" s="5"/>
      <c r="E11" s="5"/>
      <c r="F11" s="5"/>
      <c r="G11" s="5"/>
      <c r="H11" s="22"/>
      <c r="I11" s="24"/>
      <c r="J11" s="23"/>
      <c r="K11" s="6"/>
      <c r="L11" s="15"/>
      <c r="M11" s="39"/>
      <c r="N11" s="7"/>
      <c r="O11" s="9"/>
      <c r="P11" s="15"/>
      <c r="Q11" s="15"/>
      <c r="R11" s="15"/>
      <c r="S11" s="15"/>
      <c r="T11" s="26"/>
      <c r="U11" s="30"/>
      <c r="V11" s="31"/>
      <c r="W11" s="33"/>
      <c r="X11" s="27"/>
      <c r="Y11" s="15"/>
      <c r="Z11" s="15"/>
      <c r="AA11" s="15"/>
      <c r="AB11" s="15"/>
      <c r="AC11" s="15"/>
      <c r="AD11" s="15"/>
      <c r="AE11" s="15"/>
      <c r="AF11" s="15"/>
      <c r="AG11" s="15"/>
      <c r="AH11" s="63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35"/>
      <c r="AV11" s="15"/>
      <c r="AW11" s="35"/>
      <c r="AX11" s="15"/>
      <c r="AY11" s="15"/>
      <c r="AZ11" s="15"/>
      <c r="BA11" s="15"/>
      <c r="BB11" s="15"/>
      <c r="BC11" s="15"/>
      <c r="BD11" s="15"/>
      <c r="BE11" s="25"/>
      <c r="BF11" s="15"/>
      <c r="BG11" s="15"/>
      <c r="BH11" s="37"/>
      <c r="BI11" s="15"/>
      <c r="BJ11" s="15"/>
      <c r="BK11" s="30"/>
      <c r="BL11" s="15"/>
      <c r="BM11" s="15"/>
      <c r="BN11" s="15"/>
      <c r="BO11" s="15"/>
      <c r="BP11" s="15"/>
      <c r="BQ11" s="15"/>
      <c r="BR11" s="15"/>
      <c r="BS11" s="15"/>
      <c r="BT11" s="15"/>
    </row>
    <row r="12" spans="1:72" x14ac:dyDescent="0.2">
      <c r="B12" s="8">
        <v>7</v>
      </c>
      <c r="C12" s="5"/>
      <c r="D12" s="5"/>
      <c r="E12" s="5"/>
      <c r="F12" s="5"/>
      <c r="G12" s="5"/>
      <c r="H12" s="22"/>
      <c r="I12" s="24"/>
      <c r="J12" s="23"/>
      <c r="K12" s="6"/>
      <c r="L12" s="15"/>
      <c r="M12" s="39"/>
      <c r="N12" s="7"/>
      <c r="O12" s="9"/>
      <c r="P12" s="15"/>
      <c r="Q12" s="15"/>
      <c r="R12" s="15"/>
      <c r="S12" s="15"/>
      <c r="T12" s="26"/>
      <c r="U12" s="30"/>
      <c r="V12" s="31"/>
      <c r="W12" s="33"/>
      <c r="X12" s="27"/>
      <c r="Y12" s="15"/>
      <c r="Z12" s="15"/>
      <c r="AA12" s="15"/>
      <c r="AB12" s="15"/>
      <c r="AC12" s="15"/>
      <c r="AD12" s="15"/>
      <c r="AE12" s="15"/>
      <c r="AF12" s="15"/>
      <c r="AG12" s="15"/>
      <c r="AH12" s="63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35"/>
      <c r="AV12" s="15"/>
      <c r="AW12" s="35"/>
      <c r="AX12" s="15"/>
      <c r="AY12" s="15"/>
      <c r="AZ12" s="15"/>
      <c r="BA12" s="15"/>
      <c r="BB12" s="15"/>
      <c r="BC12" s="15"/>
      <c r="BD12" s="15"/>
      <c r="BE12" s="25"/>
      <c r="BF12" s="15"/>
      <c r="BG12" s="15"/>
      <c r="BH12" s="37"/>
      <c r="BI12" s="15"/>
      <c r="BJ12" s="15"/>
      <c r="BK12" s="30"/>
      <c r="BL12" s="15"/>
      <c r="BM12" s="15"/>
      <c r="BN12" s="15"/>
      <c r="BO12" s="15"/>
      <c r="BP12" s="15"/>
      <c r="BQ12" s="15"/>
      <c r="BR12" s="15"/>
      <c r="BS12" s="15"/>
      <c r="BT12" s="15"/>
    </row>
    <row r="13" spans="1:72" x14ac:dyDescent="0.2">
      <c r="B13" s="8">
        <v>8</v>
      </c>
      <c r="C13" s="5"/>
      <c r="D13" s="5"/>
      <c r="E13" s="5"/>
      <c r="F13" s="5"/>
      <c r="G13" s="5"/>
      <c r="H13" s="22"/>
      <c r="I13" s="24"/>
      <c r="J13" s="23"/>
      <c r="K13" s="6"/>
      <c r="L13" s="15"/>
      <c r="M13" s="39"/>
      <c r="N13" s="7"/>
      <c r="O13" s="9"/>
      <c r="P13" s="15"/>
      <c r="Q13" s="15"/>
      <c r="R13" s="15"/>
      <c r="S13" s="15"/>
      <c r="T13" s="26"/>
      <c r="U13" s="30"/>
      <c r="V13" s="31"/>
      <c r="W13" s="33"/>
      <c r="X13" s="27"/>
      <c r="Y13" s="15"/>
      <c r="Z13" s="15"/>
      <c r="AA13" s="15"/>
      <c r="AB13" s="15"/>
      <c r="AC13" s="15"/>
      <c r="AD13" s="15"/>
      <c r="AE13" s="15"/>
      <c r="AF13" s="15"/>
      <c r="AG13" s="15"/>
      <c r="AH13" s="63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35"/>
      <c r="AV13" s="15"/>
      <c r="AW13" s="35"/>
      <c r="AX13" s="15"/>
      <c r="AY13" s="15"/>
      <c r="AZ13" s="15"/>
      <c r="BA13" s="15"/>
      <c r="BB13" s="15"/>
      <c r="BC13" s="15"/>
      <c r="BD13" s="15"/>
      <c r="BE13" s="25"/>
      <c r="BF13" s="15"/>
      <c r="BG13" s="15"/>
      <c r="BH13" s="37"/>
      <c r="BI13" s="15"/>
      <c r="BJ13" s="15"/>
      <c r="BK13" s="30"/>
      <c r="BL13" s="15"/>
      <c r="BM13" s="15"/>
      <c r="BN13" s="15"/>
      <c r="BO13" s="15"/>
      <c r="BP13" s="15"/>
      <c r="BQ13" s="15"/>
      <c r="BR13" s="15"/>
      <c r="BS13" s="15"/>
      <c r="BT13" s="15"/>
    </row>
    <row r="14" spans="1:72" x14ac:dyDescent="0.2">
      <c r="B14" s="41">
        <v>9</v>
      </c>
      <c r="C14" s="42"/>
      <c r="D14" s="42"/>
      <c r="E14" s="42"/>
      <c r="F14" s="42"/>
      <c r="G14" s="42"/>
      <c r="H14" s="43"/>
      <c r="I14" s="24"/>
      <c r="J14" s="44"/>
      <c r="K14" s="45"/>
      <c r="L14" s="46"/>
      <c r="M14" s="47"/>
      <c r="N14" s="48"/>
      <c r="O14" s="49"/>
      <c r="P14" s="46"/>
      <c r="Q14" s="46"/>
      <c r="R14" s="46"/>
      <c r="S14" s="46"/>
      <c r="T14" s="50"/>
      <c r="U14" s="51"/>
      <c r="V14" s="52"/>
      <c r="W14" s="53"/>
      <c r="X14" s="54"/>
      <c r="Y14" s="46"/>
      <c r="Z14" s="46"/>
      <c r="AA14" s="46"/>
      <c r="AB14" s="46"/>
      <c r="AC14" s="46"/>
      <c r="AD14" s="46"/>
      <c r="AE14" s="46"/>
      <c r="AF14" s="46"/>
      <c r="AG14" s="46"/>
      <c r="AH14" s="64"/>
      <c r="AI14" s="15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55"/>
      <c r="AV14" s="46"/>
      <c r="AW14" s="55"/>
      <c r="AX14" s="46"/>
      <c r="AY14" s="46"/>
      <c r="AZ14" s="46"/>
      <c r="BA14" s="15"/>
      <c r="BB14" s="46"/>
      <c r="BC14" s="46"/>
      <c r="BD14" s="46"/>
      <c r="BE14" s="34"/>
      <c r="BF14" s="46"/>
      <c r="BG14" s="46"/>
      <c r="BH14" s="38"/>
      <c r="BI14" s="15"/>
      <c r="BJ14" s="46"/>
      <c r="BK14" s="15"/>
      <c r="BL14" s="46"/>
      <c r="BM14" s="46"/>
      <c r="BN14" s="46"/>
      <c r="BO14" s="46"/>
      <c r="BP14" s="46"/>
      <c r="BQ14" s="46"/>
      <c r="BR14" s="46"/>
      <c r="BS14" s="46"/>
      <c r="BT14" s="46"/>
    </row>
    <row r="15" spans="1:72" x14ac:dyDescent="0.2">
      <c r="B15" s="8">
        <v>10</v>
      </c>
      <c r="C15" s="5"/>
      <c r="D15" s="5"/>
      <c r="E15" s="5"/>
      <c r="F15" s="5"/>
      <c r="G15" s="5"/>
      <c r="H15" s="5"/>
      <c r="I15" s="24"/>
      <c r="J15" s="5"/>
      <c r="K15" s="6"/>
      <c r="L15" s="15"/>
      <c r="M15" s="7"/>
      <c r="N15" s="7"/>
      <c r="O15" s="9"/>
      <c r="P15" s="15"/>
      <c r="Q15" s="15"/>
      <c r="R15" s="15"/>
      <c r="S15" s="15"/>
      <c r="T15" s="15"/>
      <c r="U15" s="30"/>
      <c r="V15" s="15"/>
      <c r="W15" s="33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6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35"/>
      <c r="AV15" s="15"/>
      <c r="AW15" s="35"/>
      <c r="AX15" s="15"/>
      <c r="AY15" s="15"/>
      <c r="AZ15" s="15"/>
      <c r="BA15" s="46"/>
      <c r="BB15" s="15"/>
      <c r="BC15" s="15"/>
      <c r="BD15" s="15"/>
      <c r="BE15" s="35"/>
      <c r="BF15" s="15"/>
      <c r="BG15" s="15"/>
      <c r="BH15" s="3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</row>
    <row r="16" spans="1:72" ht="15.75" customHeight="1" x14ac:dyDescent="0.2">
      <c r="B16" s="56"/>
      <c r="C16" s="52"/>
      <c r="D16" s="52"/>
      <c r="E16" s="52"/>
      <c r="F16" s="52"/>
      <c r="G16" s="52"/>
      <c r="H16" s="52"/>
      <c r="I16" s="57"/>
      <c r="J16" s="52"/>
      <c r="K16" s="58"/>
      <c r="L16" s="52"/>
      <c r="M16" s="56"/>
      <c r="N16" s="52"/>
      <c r="O16" s="56"/>
      <c r="P16" s="52"/>
      <c r="Q16" s="52"/>
      <c r="R16" s="52"/>
      <c r="S16" s="52"/>
      <c r="T16" s="52"/>
      <c r="U16" s="59"/>
      <c r="V16" s="52"/>
      <c r="W16" s="60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61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61"/>
      <c r="AV16" s="52"/>
      <c r="AW16" s="61"/>
      <c r="AX16" s="52"/>
      <c r="AY16" s="52"/>
      <c r="AZ16" s="52"/>
      <c r="BA16" s="52"/>
      <c r="BB16" s="52"/>
      <c r="BC16" s="52"/>
      <c r="BD16" s="52"/>
      <c r="BE16" s="61"/>
      <c r="BF16" s="52"/>
      <c r="BG16" s="52"/>
      <c r="BH16" s="61"/>
      <c r="BI16" s="52"/>
      <c r="BJ16" s="52"/>
      <c r="BK16" s="59"/>
      <c r="BL16" s="52"/>
      <c r="BM16" s="52"/>
      <c r="BN16" s="52"/>
      <c r="BO16" s="52"/>
      <c r="BP16" s="52"/>
      <c r="BQ16" s="52"/>
      <c r="BR16" s="52"/>
      <c r="BS16" s="52"/>
      <c r="BT16" s="52"/>
    </row>
    <row r="17" spans="9:63" ht="15.75" customHeight="1" x14ac:dyDescent="0.2">
      <c r="I17" s="21"/>
      <c r="U17" s="29"/>
      <c r="W17" s="32"/>
      <c r="AU17" s="36"/>
      <c r="AW17" s="36"/>
      <c r="BA17" s="62"/>
      <c r="BE17" s="36"/>
      <c r="BH17" s="36"/>
      <c r="BI17" s="62"/>
      <c r="BK17" s="29"/>
    </row>
    <row r="18" spans="9:63" ht="15.75" customHeight="1" x14ac:dyDescent="0.2">
      <c r="I18" s="21"/>
      <c r="U18" s="29"/>
      <c r="W18" s="32"/>
      <c r="AH18" s="36"/>
      <c r="AU18" s="36"/>
      <c r="AW18" s="36"/>
      <c r="BA18" s="62"/>
      <c r="BE18" s="36"/>
      <c r="BH18" s="36"/>
      <c r="BI18" s="62"/>
      <c r="BK18" s="29"/>
    </row>
    <row r="19" spans="9:63" ht="15.75" customHeight="1" x14ac:dyDescent="0.2">
      <c r="I19" s="21"/>
      <c r="U19" s="29"/>
      <c r="W19" s="32"/>
      <c r="AH19" s="36"/>
      <c r="AU19" s="36"/>
      <c r="AW19" s="36"/>
      <c r="BA19" s="62"/>
      <c r="BE19" s="36"/>
      <c r="BH19" s="36"/>
      <c r="BI19" s="62"/>
      <c r="BK19" s="29"/>
    </row>
    <row r="20" spans="9:63" ht="15.75" customHeight="1" x14ac:dyDescent="0.2">
      <c r="I20" s="21"/>
      <c r="U20" s="29"/>
      <c r="W20" s="32"/>
      <c r="AH20" s="36"/>
      <c r="AU20" s="36"/>
      <c r="AW20" s="36"/>
      <c r="BA20" s="62"/>
      <c r="BE20" s="36"/>
      <c r="BH20" s="36"/>
      <c r="BI20" s="62"/>
      <c r="BK20" s="29"/>
    </row>
    <row r="21" spans="9:63" ht="15.75" customHeight="1" x14ac:dyDescent="0.2">
      <c r="I21" s="21"/>
      <c r="U21" s="29"/>
      <c r="W21" s="32"/>
      <c r="AH21" s="36"/>
      <c r="AU21" s="36"/>
      <c r="AW21" s="36"/>
      <c r="BA21" s="62"/>
      <c r="BE21" s="36"/>
      <c r="BH21" s="36"/>
      <c r="BI21" s="62"/>
      <c r="BK21" s="29"/>
    </row>
    <row r="22" spans="9:63" ht="15.75" customHeight="1" x14ac:dyDescent="0.2">
      <c r="I22" s="21"/>
      <c r="U22" s="29"/>
      <c r="W22" s="32"/>
      <c r="AH22" s="36"/>
      <c r="AU22" s="36"/>
      <c r="AW22" s="36"/>
      <c r="BA22" s="62"/>
      <c r="BE22" s="36"/>
      <c r="BH22" s="36"/>
      <c r="BI22" s="62"/>
      <c r="BK22" s="29"/>
    </row>
    <row r="23" spans="9:63" ht="15.75" customHeight="1" x14ac:dyDescent="0.2">
      <c r="I23" s="21"/>
      <c r="U23" s="29"/>
      <c r="W23" s="32"/>
      <c r="AH23" s="36"/>
      <c r="AU23" s="36"/>
      <c r="AW23" s="36"/>
      <c r="BA23" s="62"/>
      <c r="BE23" s="36"/>
      <c r="BH23" s="36"/>
      <c r="BI23" s="62"/>
      <c r="BK23" s="29"/>
    </row>
    <row r="24" spans="9:63" ht="15.75" customHeight="1" x14ac:dyDescent="0.2">
      <c r="I24" s="21"/>
      <c r="U24" s="29"/>
      <c r="W24" s="32"/>
      <c r="AH24" s="36"/>
      <c r="AU24" s="36"/>
      <c r="AW24" s="36"/>
      <c r="BA24" s="62"/>
      <c r="BE24" s="36"/>
      <c r="BH24" s="36"/>
      <c r="BI24" s="62"/>
      <c r="BK24" s="29"/>
    </row>
    <row r="25" spans="9:63" ht="15.75" customHeight="1" x14ac:dyDescent="0.2">
      <c r="I25" s="21"/>
      <c r="U25" s="29"/>
      <c r="W25" s="32"/>
      <c r="AH25" s="36"/>
      <c r="AU25" s="36"/>
      <c r="AW25" s="36"/>
      <c r="BA25" s="62"/>
      <c r="BE25" s="36"/>
      <c r="BH25" s="36"/>
      <c r="BI25" s="62"/>
      <c r="BK25" s="29"/>
    </row>
    <row r="26" spans="9:63" ht="15.75" customHeight="1" x14ac:dyDescent="0.2">
      <c r="I26" s="21"/>
      <c r="U26" s="29"/>
      <c r="W26" s="32"/>
      <c r="AH26" s="36"/>
      <c r="AU26" s="36"/>
      <c r="AW26" s="36"/>
      <c r="BA26" s="62"/>
      <c r="BE26" s="36"/>
      <c r="BH26" s="36"/>
      <c r="BI26" s="62"/>
      <c r="BK26" s="29"/>
    </row>
    <row r="27" spans="9:63" ht="15.75" customHeight="1" x14ac:dyDescent="0.2">
      <c r="I27" s="21"/>
      <c r="U27" s="29"/>
      <c r="W27" s="32"/>
      <c r="AH27" s="36"/>
      <c r="AU27" s="36"/>
      <c r="AW27" s="36"/>
      <c r="BA27" s="62"/>
      <c r="BE27" s="36"/>
      <c r="BH27" s="36"/>
      <c r="BI27" s="62"/>
      <c r="BK27" s="29"/>
    </row>
    <row r="28" spans="9:63" ht="15.75" customHeight="1" x14ac:dyDescent="0.2">
      <c r="I28" s="21"/>
      <c r="U28" s="29"/>
      <c r="W28" s="32"/>
      <c r="AH28" s="36"/>
      <c r="AU28" s="36"/>
      <c r="AW28" s="36"/>
      <c r="BA28" s="62"/>
      <c r="BE28" s="36"/>
      <c r="BH28" s="36"/>
      <c r="BI28" s="62"/>
      <c r="BK28" s="29"/>
    </row>
    <row r="29" spans="9:63" ht="15.75" customHeight="1" x14ac:dyDescent="0.2">
      <c r="I29" s="21"/>
      <c r="U29" s="29"/>
      <c r="W29" s="32"/>
      <c r="AH29" s="36"/>
      <c r="AU29" s="36"/>
      <c r="AW29" s="36"/>
      <c r="BA29" s="62"/>
      <c r="BE29" s="36"/>
      <c r="BH29" s="36"/>
      <c r="BI29" s="62"/>
      <c r="BK29" s="29"/>
    </row>
    <row r="30" spans="9:63" ht="15.75" customHeight="1" x14ac:dyDescent="0.2">
      <c r="I30" s="21"/>
      <c r="U30" s="29"/>
      <c r="W30" s="32"/>
      <c r="AH30" s="36"/>
      <c r="AU30" s="36"/>
      <c r="AW30" s="36"/>
      <c r="BA30" s="62"/>
      <c r="BE30" s="36"/>
      <c r="BH30" s="36"/>
      <c r="BI30" s="62"/>
      <c r="BK30" s="29"/>
    </row>
    <row r="31" spans="9:63" ht="15.75" customHeight="1" x14ac:dyDescent="0.2">
      <c r="I31" s="21"/>
      <c r="U31" s="29"/>
      <c r="W31" s="32"/>
      <c r="AH31" s="36"/>
      <c r="AU31" s="36"/>
      <c r="AW31" s="36"/>
      <c r="BA31" s="62"/>
      <c r="BE31" s="36"/>
      <c r="BH31" s="36"/>
      <c r="BI31" s="62"/>
      <c r="BK31" s="29"/>
    </row>
    <row r="32" spans="9:63" ht="15.75" customHeight="1" x14ac:dyDescent="0.2">
      <c r="I32" s="21"/>
      <c r="U32" s="29"/>
      <c r="W32" s="32"/>
      <c r="AH32" s="36"/>
      <c r="AU32" s="36"/>
      <c r="AW32" s="36"/>
      <c r="BA32" s="62"/>
      <c r="BE32" s="36"/>
      <c r="BH32" s="36"/>
      <c r="BI32" s="62"/>
      <c r="BK32" s="29"/>
    </row>
    <row r="33" spans="9:63" ht="15.75" customHeight="1" x14ac:dyDescent="0.2">
      <c r="I33" s="21"/>
      <c r="U33" s="29"/>
      <c r="W33" s="32"/>
      <c r="AH33" s="36"/>
      <c r="AU33" s="36"/>
      <c r="AW33" s="36"/>
      <c r="BA33" s="62"/>
      <c r="BE33" s="36"/>
      <c r="BH33" s="36"/>
      <c r="BI33" s="62"/>
      <c r="BK33" s="29"/>
    </row>
    <row r="34" spans="9:63" ht="15.75" customHeight="1" x14ac:dyDescent="0.2">
      <c r="I34" s="21"/>
      <c r="U34" s="29"/>
      <c r="W34" s="32"/>
      <c r="AH34" s="36"/>
      <c r="AU34" s="36"/>
      <c r="AW34" s="36"/>
      <c r="BA34" s="62"/>
      <c r="BE34" s="36"/>
      <c r="BH34" s="36"/>
      <c r="BI34" s="62"/>
      <c r="BK34" s="29"/>
    </row>
    <row r="35" spans="9:63" ht="15.75" customHeight="1" x14ac:dyDescent="0.2">
      <c r="I35" s="21"/>
      <c r="U35" s="29"/>
      <c r="W35" s="32"/>
      <c r="AH35" s="36"/>
      <c r="AU35" s="36"/>
      <c r="AW35" s="36"/>
      <c r="BA35" s="62"/>
      <c r="BE35" s="36"/>
      <c r="BH35" s="36"/>
      <c r="BI35" s="62"/>
      <c r="BK35" s="29"/>
    </row>
    <row r="36" spans="9:63" ht="15.75" customHeight="1" x14ac:dyDescent="0.2">
      <c r="I36" s="21"/>
      <c r="U36" s="29"/>
      <c r="W36" s="32"/>
      <c r="AH36" s="36"/>
      <c r="AU36" s="36"/>
      <c r="AW36" s="36"/>
      <c r="BA36" s="62"/>
      <c r="BE36" s="36"/>
      <c r="BH36" s="36"/>
      <c r="BI36" s="62"/>
      <c r="BK36" s="29"/>
    </row>
    <row r="37" spans="9:63" ht="15.75" customHeight="1" x14ac:dyDescent="0.2">
      <c r="I37" s="21"/>
      <c r="U37" s="29"/>
      <c r="W37" s="32"/>
      <c r="AH37" s="36"/>
      <c r="AU37" s="36"/>
      <c r="AW37" s="36"/>
      <c r="BA37" s="62"/>
      <c r="BE37" s="36"/>
      <c r="BH37" s="36"/>
      <c r="BI37" s="62"/>
      <c r="BK37" s="29"/>
    </row>
    <row r="38" spans="9:63" ht="15.75" customHeight="1" x14ac:dyDescent="0.2">
      <c r="I38" s="21"/>
      <c r="U38" s="29"/>
      <c r="W38" s="32"/>
      <c r="AH38" s="36"/>
      <c r="AU38" s="36"/>
      <c r="AW38" s="36"/>
      <c r="BA38" s="62"/>
      <c r="BE38" s="36"/>
      <c r="BH38" s="36"/>
      <c r="BI38" s="62"/>
      <c r="BK38" s="29"/>
    </row>
    <row r="39" spans="9:63" ht="15.75" customHeight="1" x14ac:dyDescent="0.2">
      <c r="I39" s="21"/>
      <c r="U39" s="29"/>
      <c r="W39" s="32"/>
      <c r="AH39" s="36"/>
      <c r="AU39" s="36"/>
      <c r="AW39" s="36"/>
      <c r="BA39" s="62"/>
      <c r="BE39" s="36"/>
      <c r="BH39" s="36"/>
      <c r="BI39" s="62"/>
      <c r="BK39" s="29"/>
    </row>
    <row r="40" spans="9:63" ht="15.75" customHeight="1" x14ac:dyDescent="0.2">
      <c r="I40" s="21"/>
      <c r="U40" s="29"/>
      <c r="W40" s="32"/>
      <c r="AH40" s="36"/>
      <c r="AU40" s="36"/>
      <c r="AW40" s="36"/>
      <c r="BA40" s="62"/>
      <c r="BE40" s="36"/>
      <c r="BH40" s="36"/>
      <c r="BI40" s="62"/>
      <c r="BK40" s="29"/>
    </row>
    <row r="41" spans="9:63" ht="15.75" customHeight="1" x14ac:dyDescent="0.2">
      <c r="I41" s="21"/>
      <c r="U41" s="29"/>
      <c r="W41" s="32"/>
      <c r="AH41" s="36"/>
      <c r="AU41" s="36"/>
      <c r="AW41" s="36"/>
      <c r="BA41" s="62"/>
      <c r="BE41" s="36"/>
      <c r="BH41" s="36"/>
      <c r="BI41" s="62"/>
      <c r="BK41" s="29"/>
    </row>
    <row r="42" spans="9:63" ht="15.75" customHeight="1" x14ac:dyDescent="0.2">
      <c r="I42" s="21"/>
      <c r="U42" s="29"/>
      <c r="W42" s="32"/>
      <c r="AH42" s="36"/>
      <c r="AU42" s="36"/>
      <c r="AW42" s="36"/>
      <c r="BA42" s="62"/>
      <c r="BE42" s="36"/>
      <c r="BH42" s="36"/>
      <c r="BI42" s="62"/>
      <c r="BK42" s="29"/>
    </row>
    <row r="43" spans="9:63" ht="15.75" customHeight="1" x14ac:dyDescent="0.2">
      <c r="I43" s="21"/>
      <c r="U43" s="29"/>
      <c r="W43" s="32"/>
      <c r="AH43" s="36"/>
      <c r="AU43" s="36"/>
      <c r="AW43" s="36"/>
      <c r="BA43" s="62"/>
      <c r="BE43" s="36"/>
      <c r="BH43" s="36"/>
      <c r="BI43" s="62"/>
      <c r="BK43" s="29"/>
    </row>
    <row r="44" spans="9:63" ht="15.75" customHeight="1" x14ac:dyDescent="0.2">
      <c r="I44" s="21"/>
      <c r="U44" s="29"/>
      <c r="W44" s="32"/>
      <c r="AH44" s="36"/>
      <c r="AU44" s="36"/>
      <c r="AW44" s="36"/>
      <c r="BA44" s="62"/>
      <c r="BE44" s="36"/>
      <c r="BH44" s="36"/>
      <c r="BI44" s="62"/>
      <c r="BK44" s="29"/>
    </row>
    <row r="45" spans="9:63" ht="15.75" customHeight="1" x14ac:dyDescent="0.2">
      <c r="I45" s="21"/>
      <c r="U45" s="29"/>
      <c r="W45" s="32"/>
      <c r="AH45" s="36"/>
      <c r="AU45" s="36"/>
      <c r="AW45" s="36"/>
      <c r="BA45" s="62"/>
      <c r="BE45" s="36"/>
      <c r="BH45" s="36"/>
      <c r="BI45" s="62"/>
      <c r="BK45" s="29"/>
    </row>
    <row r="46" spans="9:63" ht="15.75" customHeight="1" x14ac:dyDescent="0.2">
      <c r="I46" s="21"/>
      <c r="U46" s="29"/>
      <c r="W46" s="32"/>
      <c r="AH46" s="36"/>
      <c r="AU46" s="36"/>
      <c r="AW46" s="36"/>
      <c r="BA46" s="62"/>
      <c r="BE46" s="36"/>
      <c r="BH46" s="36"/>
      <c r="BI46" s="62"/>
      <c r="BK46" s="29"/>
    </row>
    <row r="47" spans="9:63" ht="15.75" customHeight="1" x14ac:dyDescent="0.2">
      <c r="I47" s="21"/>
      <c r="U47" s="29"/>
      <c r="W47" s="32"/>
      <c r="AH47" s="36"/>
      <c r="AU47" s="36"/>
      <c r="AW47" s="36"/>
      <c r="BA47" s="62"/>
      <c r="BE47" s="36"/>
      <c r="BH47" s="36"/>
      <c r="BI47" s="62"/>
      <c r="BK47" s="29"/>
    </row>
    <row r="48" spans="9:63" ht="15.75" customHeight="1" x14ac:dyDescent="0.2">
      <c r="I48" s="21"/>
      <c r="U48" s="29"/>
      <c r="W48" s="32"/>
      <c r="AH48" s="36"/>
      <c r="AU48" s="36"/>
      <c r="AW48" s="36"/>
      <c r="BA48" s="62"/>
      <c r="BE48" s="36"/>
      <c r="BH48" s="36"/>
      <c r="BI48" s="62"/>
      <c r="BK48" s="29"/>
    </row>
    <row r="49" spans="9:63" ht="15.75" customHeight="1" x14ac:dyDescent="0.2">
      <c r="I49" s="21"/>
      <c r="U49" s="29"/>
      <c r="W49" s="32"/>
      <c r="AH49" s="36"/>
      <c r="AU49" s="36"/>
      <c r="AW49" s="36"/>
      <c r="BA49" s="62"/>
      <c r="BE49" s="36"/>
      <c r="BH49" s="36"/>
      <c r="BI49" s="62"/>
      <c r="BK49" s="29"/>
    </row>
    <row r="50" spans="9:63" ht="15.75" customHeight="1" x14ac:dyDescent="0.2">
      <c r="I50" s="21"/>
      <c r="U50" s="29"/>
      <c r="W50" s="32"/>
      <c r="AH50" s="36"/>
      <c r="AU50" s="36"/>
      <c r="AW50" s="36"/>
      <c r="BA50" s="62"/>
      <c r="BE50" s="36"/>
      <c r="BH50" s="36"/>
      <c r="BI50" s="62"/>
      <c r="BK50" s="29"/>
    </row>
    <row r="51" spans="9:63" ht="15.75" customHeight="1" x14ac:dyDescent="0.2">
      <c r="I51" s="21"/>
      <c r="U51" s="29"/>
      <c r="W51" s="32"/>
      <c r="AH51" s="36"/>
      <c r="AU51" s="36"/>
      <c r="AW51" s="36"/>
      <c r="BA51" s="62"/>
      <c r="BE51" s="36"/>
      <c r="BH51" s="36"/>
      <c r="BI51" s="62"/>
      <c r="BK51" s="29"/>
    </row>
    <row r="52" spans="9:63" ht="15.75" customHeight="1" x14ac:dyDescent="0.2">
      <c r="I52" s="21"/>
      <c r="U52" s="29"/>
      <c r="W52" s="32"/>
      <c r="AH52" s="36"/>
      <c r="AU52" s="36"/>
      <c r="AW52" s="36"/>
      <c r="BA52" s="62"/>
      <c r="BE52" s="36"/>
      <c r="BH52" s="36"/>
      <c r="BI52" s="62"/>
      <c r="BK52" s="29"/>
    </row>
    <row r="53" spans="9:63" ht="15.75" customHeight="1" x14ac:dyDescent="0.2">
      <c r="I53" s="21"/>
      <c r="U53" s="29"/>
      <c r="W53" s="32"/>
      <c r="AH53" s="36"/>
      <c r="AU53" s="36"/>
      <c r="AW53" s="36"/>
      <c r="BA53" s="62"/>
      <c r="BE53" s="36"/>
      <c r="BH53" s="36"/>
      <c r="BI53" s="62"/>
      <c r="BK53" s="29"/>
    </row>
    <row r="54" spans="9:63" ht="15.75" customHeight="1" x14ac:dyDescent="0.2">
      <c r="I54" s="21"/>
      <c r="U54" s="29"/>
      <c r="W54" s="32"/>
      <c r="AH54" s="36"/>
      <c r="AU54" s="36"/>
      <c r="AW54" s="36"/>
      <c r="BA54" s="62"/>
      <c r="BE54" s="36"/>
      <c r="BH54" s="36"/>
      <c r="BI54" s="62"/>
      <c r="BK54" s="29"/>
    </row>
    <row r="55" spans="9:63" ht="15.75" customHeight="1" x14ac:dyDescent="0.2">
      <c r="I55" s="21"/>
      <c r="U55" s="29"/>
      <c r="W55" s="32"/>
      <c r="AH55" s="36"/>
      <c r="AU55" s="36"/>
      <c r="AW55" s="36"/>
      <c r="BA55" s="62"/>
      <c r="BE55" s="36"/>
      <c r="BH55" s="36"/>
      <c r="BI55" s="62"/>
      <c r="BK55" s="29"/>
    </row>
    <row r="56" spans="9:63" ht="15.75" customHeight="1" x14ac:dyDescent="0.2">
      <c r="I56" s="21"/>
      <c r="U56" s="29"/>
      <c r="W56" s="32"/>
      <c r="AH56" s="36"/>
      <c r="AU56" s="36"/>
      <c r="AW56" s="36"/>
      <c r="BA56" s="62"/>
      <c r="BE56" s="36"/>
      <c r="BH56" s="36"/>
      <c r="BI56" s="62"/>
      <c r="BK56" s="29"/>
    </row>
    <row r="57" spans="9:63" ht="15.75" customHeight="1" x14ac:dyDescent="0.2">
      <c r="I57" s="21"/>
      <c r="U57" s="29"/>
      <c r="W57" s="32"/>
      <c r="AH57" s="36"/>
      <c r="AU57" s="36"/>
      <c r="AW57" s="36"/>
      <c r="BA57" s="62"/>
      <c r="BE57" s="36"/>
      <c r="BH57" s="36"/>
      <c r="BI57" s="62"/>
      <c r="BK57" s="29"/>
    </row>
    <row r="58" spans="9:63" ht="15.75" customHeight="1" x14ac:dyDescent="0.2">
      <c r="I58" s="21"/>
      <c r="U58" s="29"/>
      <c r="W58" s="32"/>
      <c r="AH58" s="36"/>
      <c r="AU58" s="36"/>
      <c r="AW58" s="36"/>
      <c r="BA58" s="62"/>
      <c r="BE58" s="36"/>
      <c r="BH58" s="36"/>
      <c r="BI58" s="62"/>
      <c r="BK58" s="29"/>
    </row>
    <row r="59" spans="9:63" ht="15.75" customHeight="1" x14ac:dyDescent="0.2">
      <c r="I59" s="21"/>
      <c r="U59" s="29"/>
      <c r="W59" s="32"/>
      <c r="AH59" s="36"/>
      <c r="AU59" s="36"/>
      <c r="AW59" s="36"/>
      <c r="BA59" s="62"/>
      <c r="BE59" s="36"/>
      <c r="BH59" s="36"/>
      <c r="BI59" s="62"/>
      <c r="BK59" s="29"/>
    </row>
    <row r="60" spans="9:63" ht="15.75" customHeight="1" x14ac:dyDescent="0.2">
      <c r="I60" s="21"/>
      <c r="U60" s="29"/>
      <c r="W60" s="32"/>
      <c r="AH60" s="36"/>
      <c r="AU60" s="36"/>
      <c r="AW60" s="36"/>
      <c r="BA60" s="62"/>
      <c r="BE60" s="36"/>
      <c r="BH60" s="36"/>
      <c r="BI60" s="62"/>
      <c r="BK60" s="29"/>
    </row>
    <row r="61" spans="9:63" ht="15.75" customHeight="1" x14ac:dyDescent="0.2">
      <c r="I61" s="21"/>
      <c r="U61" s="29"/>
      <c r="W61" s="32"/>
      <c r="AH61" s="36"/>
      <c r="AU61" s="36"/>
      <c r="AW61" s="36"/>
      <c r="BA61" s="62"/>
      <c r="BE61" s="36"/>
      <c r="BH61" s="36"/>
      <c r="BI61" s="62"/>
      <c r="BK61" s="29"/>
    </row>
    <row r="62" spans="9:63" ht="15.75" customHeight="1" x14ac:dyDescent="0.2">
      <c r="I62" s="21"/>
      <c r="U62" s="29"/>
      <c r="W62" s="32"/>
      <c r="AH62" s="36"/>
      <c r="AU62" s="36"/>
      <c r="AW62" s="36"/>
      <c r="BA62" s="62"/>
      <c r="BE62" s="36"/>
      <c r="BH62" s="36"/>
      <c r="BI62" s="62"/>
      <c r="BK62" s="29"/>
    </row>
    <row r="63" spans="9:63" ht="15.75" customHeight="1" x14ac:dyDescent="0.2">
      <c r="I63" s="21"/>
      <c r="U63" s="29"/>
      <c r="W63" s="32"/>
      <c r="AH63" s="36"/>
      <c r="AU63" s="36"/>
      <c r="AW63" s="36"/>
      <c r="BA63" s="62"/>
      <c r="BE63" s="36"/>
      <c r="BH63" s="36"/>
      <c r="BI63" s="62"/>
      <c r="BK63" s="29"/>
    </row>
    <row r="64" spans="9:63" ht="15.75" customHeight="1" x14ac:dyDescent="0.2">
      <c r="I64" s="21"/>
      <c r="U64" s="29"/>
      <c r="W64" s="32"/>
      <c r="AH64" s="36"/>
      <c r="AU64" s="36"/>
      <c r="AW64" s="36"/>
      <c r="BA64" s="62"/>
      <c r="BE64" s="36"/>
      <c r="BH64" s="36"/>
      <c r="BI64" s="62"/>
      <c r="BK64" s="29"/>
    </row>
    <row r="65" spans="9:63" ht="15.75" customHeight="1" x14ac:dyDescent="0.2">
      <c r="I65" s="21"/>
      <c r="U65" s="29"/>
      <c r="W65" s="32"/>
      <c r="AH65" s="36"/>
      <c r="AU65" s="36"/>
      <c r="AW65" s="36"/>
      <c r="BA65" s="62"/>
      <c r="BE65" s="36"/>
      <c r="BH65" s="36"/>
      <c r="BI65" s="62"/>
      <c r="BK65" s="29"/>
    </row>
    <row r="66" spans="9:63" ht="15.75" customHeight="1" x14ac:dyDescent="0.2">
      <c r="I66" s="21"/>
      <c r="U66" s="29"/>
      <c r="W66" s="32"/>
      <c r="AH66" s="36"/>
      <c r="AU66" s="36"/>
      <c r="AW66" s="36"/>
      <c r="BA66" s="62"/>
      <c r="BE66" s="36"/>
      <c r="BH66" s="36"/>
      <c r="BI66" s="62"/>
      <c r="BK66" s="29"/>
    </row>
    <row r="67" spans="9:63" ht="15.75" customHeight="1" x14ac:dyDescent="0.2">
      <c r="I67" s="21"/>
      <c r="U67" s="29"/>
      <c r="W67" s="32"/>
      <c r="AH67" s="36"/>
      <c r="AU67" s="36"/>
      <c r="AW67" s="36"/>
      <c r="BA67" s="62"/>
      <c r="BE67" s="36"/>
      <c r="BH67" s="36"/>
      <c r="BI67" s="62"/>
      <c r="BK67" s="29"/>
    </row>
    <row r="68" spans="9:63" ht="15.75" customHeight="1" x14ac:dyDescent="0.2">
      <c r="I68" s="21"/>
      <c r="U68" s="29"/>
      <c r="W68" s="32"/>
      <c r="AH68" s="36"/>
      <c r="AU68" s="36"/>
      <c r="AW68" s="36"/>
      <c r="BA68" s="62"/>
      <c r="BE68" s="36"/>
      <c r="BH68" s="36"/>
      <c r="BI68" s="62"/>
      <c r="BK68" s="29"/>
    </row>
    <row r="69" spans="9:63" ht="15.75" customHeight="1" x14ac:dyDescent="0.2">
      <c r="I69" s="21"/>
      <c r="U69" s="29"/>
      <c r="W69" s="32"/>
      <c r="AH69" s="36"/>
      <c r="AU69" s="36"/>
      <c r="AW69" s="36"/>
      <c r="BA69" s="62"/>
      <c r="BE69" s="36"/>
      <c r="BH69" s="36"/>
      <c r="BI69" s="62"/>
      <c r="BK69" s="29"/>
    </row>
    <row r="70" spans="9:63" ht="15.75" customHeight="1" x14ac:dyDescent="0.2">
      <c r="I70" s="21"/>
      <c r="U70" s="29"/>
      <c r="W70" s="32"/>
      <c r="AH70" s="36"/>
      <c r="AU70" s="36"/>
      <c r="AW70" s="36"/>
      <c r="BA70" s="62"/>
      <c r="BE70" s="36"/>
      <c r="BH70" s="36"/>
      <c r="BI70" s="62"/>
      <c r="BK70" s="29"/>
    </row>
    <row r="71" spans="9:63" ht="15.75" customHeight="1" x14ac:dyDescent="0.2">
      <c r="I71" s="21"/>
      <c r="U71" s="29"/>
      <c r="W71" s="32"/>
      <c r="AH71" s="36"/>
      <c r="AU71" s="36"/>
      <c r="AW71" s="36"/>
      <c r="BA71" s="62"/>
      <c r="BE71" s="36"/>
      <c r="BH71" s="36"/>
      <c r="BI71" s="62"/>
      <c r="BK71" s="29"/>
    </row>
    <row r="72" spans="9:63" ht="15.75" customHeight="1" x14ac:dyDescent="0.2">
      <c r="I72" s="21"/>
      <c r="U72" s="29"/>
      <c r="W72" s="32"/>
      <c r="AH72" s="36"/>
      <c r="AU72" s="36"/>
      <c r="AW72" s="36"/>
      <c r="BA72" s="62"/>
      <c r="BE72" s="36"/>
      <c r="BH72" s="36"/>
      <c r="BI72" s="62"/>
      <c r="BK72" s="29"/>
    </row>
    <row r="73" spans="9:63" ht="15.75" customHeight="1" x14ac:dyDescent="0.2">
      <c r="I73" s="21"/>
      <c r="U73" s="29"/>
      <c r="W73" s="32"/>
      <c r="AH73" s="36"/>
      <c r="AU73" s="36"/>
      <c r="AW73" s="36"/>
      <c r="BA73" s="62"/>
      <c r="BE73" s="36"/>
      <c r="BH73" s="36"/>
      <c r="BI73" s="62"/>
      <c r="BK73" s="29"/>
    </row>
    <row r="74" spans="9:63" ht="15.75" customHeight="1" x14ac:dyDescent="0.2">
      <c r="I74" s="21"/>
      <c r="U74" s="29"/>
      <c r="W74" s="32"/>
      <c r="AH74" s="36"/>
      <c r="AU74" s="36"/>
      <c r="AW74" s="36"/>
      <c r="BA74" s="62"/>
      <c r="BE74" s="36"/>
      <c r="BH74" s="36"/>
      <c r="BI74" s="62"/>
      <c r="BK74" s="29"/>
    </row>
    <row r="75" spans="9:63" ht="15.75" customHeight="1" x14ac:dyDescent="0.2">
      <c r="I75" s="21"/>
      <c r="U75" s="29"/>
      <c r="W75" s="32"/>
      <c r="AH75" s="36"/>
      <c r="AU75" s="36"/>
      <c r="AW75" s="36"/>
      <c r="BA75" s="62"/>
      <c r="BE75" s="36"/>
      <c r="BH75" s="36"/>
      <c r="BI75" s="62"/>
      <c r="BK75" s="29"/>
    </row>
    <row r="76" spans="9:63" ht="15.75" customHeight="1" x14ac:dyDescent="0.2">
      <c r="I76" s="21"/>
      <c r="U76" s="29"/>
      <c r="W76" s="32"/>
      <c r="AH76" s="36"/>
      <c r="AU76" s="36"/>
      <c r="AW76" s="36"/>
      <c r="BA76" s="62"/>
      <c r="BE76" s="36"/>
      <c r="BH76" s="36"/>
      <c r="BI76" s="62"/>
      <c r="BK76" s="29"/>
    </row>
    <row r="77" spans="9:63" ht="15.75" customHeight="1" x14ac:dyDescent="0.2">
      <c r="I77" s="21"/>
      <c r="U77" s="29"/>
      <c r="W77" s="32"/>
      <c r="AH77" s="36"/>
      <c r="AU77" s="36"/>
      <c r="AW77" s="36"/>
      <c r="BA77" s="62"/>
      <c r="BE77" s="36"/>
      <c r="BH77" s="36"/>
      <c r="BI77" s="62"/>
      <c r="BK77" s="29"/>
    </row>
    <row r="78" spans="9:63" ht="15.75" customHeight="1" x14ac:dyDescent="0.2">
      <c r="I78" s="21"/>
      <c r="U78" s="29"/>
      <c r="W78" s="32"/>
      <c r="AH78" s="36"/>
      <c r="AU78" s="36"/>
      <c r="AW78" s="36"/>
      <c r="BA78" s="62"/>
      <c r="BE78" s="36"/>
      <c r="BH78" s="36"/>
      <c r="BI78" s="62"/>
      <c r="BK78" s="29"/>
    </row>
    <row r="79" spans="9:63" ht="15.75" customHeight="1" x14ac:dyDescent="0.2">
      <c r="I79" s="21"/>
      <c r="U79" s="29"/>
      <c r="W79" s="32"/>
      <c r="AH79" s="36"/>
      <c r="AU79" s="36"/>
      <c r="AW79" s="36"/>
      <c r="BA79" s="62"/>
      <c r="BE79" s="36"/>
      <c r="BH79" s="36"/>
      <c r="BI79" s="62"/>
      <c r="BK79" s="29"/>
    </row>
    <row r="80" spans="9:63" ht="15.75" customHeight="1" x14ac:dyDescent="0.2">
      <c r="I80" s="21"/>
      <c r="U80" s="29"/>
      <c r="W80" s="32"/>
      <c r="AH80" s="36"/>
      <c r="AU80" s="36"/>
      <c r="AW80" s="36"/>
      <c r="BA80" s="62"/>
      <c r="BE80" s="36"/>
      <c r="BH80" s="36"/>
      <c r="BI80" s="62"/>
      <c r="BK80" s="29"/>
    </row>
    <row r="81" spans="9:63" ht="15.75" customHeight="1" x14ac:dyDescent="0.2">
      <c r="I81" s="21"/>
      <c r="U81" s="29"/>
      <c r="W81" s="32"/>
      <c r="AH81" s="36"/>
      <c r="AU81" s="36"/>
      <c r="AW81" s="36"/>
      <c r="BA81" s="62"/>
      <c r="BE81" s="36"/>
      <c r="BH81" s="36"/>
      <c r="BI81" s="62"/>
      <c r="BK81" s="29"/>
    </row>
    <row r="82" spans="9:63" ht="15.75" customHeight="1" x14ac:dyDescent="0.2">
      <c r="I82" s="21"/>
      <c r="U82" s="29"/>
      <c r="W82" s="32"/>
      <c r="AH82" s="36"/>
      <c r="AU82" s="36"/>
      <c r="AW82" s="36"/>
      <c r="BA82" s="62"/>
      <c r="BE82" s="36"/>
      <c r="BH82" s="36"/>
      <c r="BI82" s="62"/>
      <c r="BK82" s="29"/>
    </row>
    <row r="83" spans="9:63" ht="15.75" customHeight="1" x14ac:dyDescent="0.2">
      <c r="I83" s="21"/>
      <c r="U83" s="29"/>
      <c r="W83" s="32"/>
      <c r="AH83" s="36"/>
      <c r="AU83" s="36"/>
      <c r="AW83" s="36"/>
      <c r="BA83" s="62"/>
      <c r="BE83" s="36"/>
      <c r="BH83" s="36"/>
      <c r="BI83" s="62"/>
      <c r="BK83" s="29"/>
    </row>
    <row r="84" spans="9:63" ht="15.75" customHeight="1" x14ac:dyDescent="0.2">
      <c r="I84" s="21"/>
      <c r="U84" s="29"/>
      <c r="W84" s="32"/>
      <c r="AH84" s="36"/>
      <c r="AU84" s="36"/>
      <c r="AW84" s="36"/>
      <c r="BA84" s="62"/>
      <c r="BE84" s="36"/>
      <c r="BH84" s="36"/>
      <c r="BI84" s="62"/>
      <c r="BK84" s="29"/>
    </row>
    <row r="85" spans="9:63" ht="15.75" customHeight="1" x14ac:dyDescent="0.2">
      <c r="I85" s="21"/>
      <c r="U85" s="29"/>
      <c r="W85" s="32"/>
      <c r="AH85" s="36"/>
      <c r="AU85" s="36"/>
      <c r="AW85" s="36"/>
      <c r="BA85" s="62"/>
      <c r="BE85" s="36"/>
      <c r="BH85" s="36"/>
      <c r="BI85" s="62"/>
      <c r="BK85" s="29"/>
    </row>
    <row r="86" spans="9:63" ht="15.75" customHeight="1" x14ac:dyDescent="0.2">
      <c r="I86" s="21"/>
      <c r="U86" s="29"/>
      <c r="W86" s="32"/>
      <c r="AH86" s="36"/>
      <c r="AU86" s="36"/>
      <c r="AW86" s="36"/>
      <c r="BA86" s="62"/>
      <c r="BE86" s="36"/>
      <c r="BH86" s="36"/>
      <c r="BI86" s="62"/>
      <c r="BK86" s="29"/>
    </row>
    <row r="87" spans="9:63" ht="15.75" customHeight="1" x14ac:dyDescent="0.2">
      <c r="I87" s="21"/>
      <c r="U87" s="29"/>
      <c r="W87" s="32"/>
      <c r="AH87" s="36"/>
      <c r="AU87" s="36"/>
      <c r="AW87" s="36"/>
      <c r="BA87" s="62"/>
      <c r="BE87" s="36"/>
      <c r="BH87" s="36"/>
      <c r="BI87" s="62"/>
      <c r="BK87" s="29"/>
    </row>
    <row r="88" spans="9:63" ht="15.75" customHeight="1" x14ac:dyDescent="0.2">
      <c r="I88" s="21"/>
      <c r="U88" s="29"/>
      <c r="W88" s="32"/>
      <c r="AH88" s="36"/>
      <c r="AU88" s="36"/>
      <c r="AW88" s="36"/>
      <c r="BA88" s="62"/>
      <c r="BE88" s="36"/>
      <c r="BH88" s="36"/>
      <c r="BI88" s="62"/>
      <c r="BK88" s="29"/>
    </row>
    <row r="89" spans="9:63" ht="15.75" customHeight="1" x14ac:dyDescent="0.2">
      <c r="I89" s="21"/>
      <c r="U89" s="29"/>
      <c r="W89" s="32"/>
      <c r="AH89" s="36"/>
      <c r="AU89" s="36"/>
      <c r="AW89" s="36"/>
      <c r="BA89" s="62"/>
      <c r="BE89" s="36"/>
      <c r="BH89" s="36"/>
      <c r="BI89" s="62"/>
      <c r="BK89" s="29"/>
    </row>
    <row r="90" spans="9:63" ht="15.75" customHeight="1" x14ac:dyDescent="0.2">
      <c r="I90" s="21"/>
      <c r="U90" s="29"/>
      <c r="W90" s="32"/>
      <c r="AH90" s="36"/>
      <c r="AU90" s="36"/>
      <c r="AW90" s="36"/>
      <c r="BA90" s="62"/>
      <c r="BE90" s="36"/>
      <c r="BH90" s="36"/>
      <c r="BI90" s="62"/>
      <c r="BK90" s="29"/>
    </row>
    <row r="91" spans="9:63" ht="15.75" customHeight="1" x14ac:dyDescent="0.2">
      <c r="I91" s="21"/>
      <c r="U91" s="29"/>
      <c r="W91" s="32"/>
      <c r="AH91" s="36"/>
      <c r="AU91" s="36"/>
      <c r="AW91" s="36"/>
      <c r="BA91" s="62"/>
      <c r="BE91" s="36"/>
      <c r="BH91" s="36"/>
      <c r="BI91" s="62"/>
      <c r="BK91" s="29"/>
    </row>
    <row r="92" spans="9:63" ht="15.75" customHeight="1" x14ac:dyDescent="0.2">
      <c r="I92" s="21"/>
      <c r="U92" s="29"/>
      <c r="W92" s="32"/>
      <c r="AH92" s="36"/>
      <c r="AU92" s="36"/>
      <c r="AW92" s="36"/>
      <c r="BA92" s="62"/>
      <c r="BE92" s="36"/>
      <c r="BH92" s="36"/>
      <c r="BI92" s="62"/>
      <c r="BK92" s="29"/>
    </row>
    <row r="93" spans="9:63" ht="15.75" customHeight="1" x14ac:dyDescent="0.2">
      <c r="I93" s="21"/>
      <c r="U93" s="29"/>
      <c r="W93" s="32"/>
      <c r="AH93" s="36"/>
      <c r="AU93" s="36"/>
      <c r="AW93" s="36"/>
      <c r="BA93" s="62"/>
      <c r="BE93" s="36"/>
      <c r="BH93" s="36"/>
      <c r="BI93" s="62"/>
      <c r="BK93" s="29"/>
    </row>
    <row r="94" spans="9:63" ht="15.75" customHeight="1" x14ac:dyDescent="0.2">
      <c r="I94" s="21"/>
      <c r="U94" s="29"/>
      <c r="W94" s="32"/>
      <c r="AH94" s="36"/>
      <c r="AU94" s="36"/>
      <c r="AW94" s="36"/>
      <c r="BA94" s="62"/>
      <c r="BE94" s="36"/>
      <c r="BH94" s="36"/>
      <c r="BI94" s="62"/>
      <c r="BK94" s="29"/>
    </row>
    <row r="95" spans="9:63" ht="15.75" customHeight="1" x14ac:dyDescent="0.2">
      <c r="I95" s="21"/>
      <c r="U95" s="29"/>
      <c r="W95" s="32"/>
      <c r="AH95" s="36"/>
      <c r="AU95" s="36"/>
      <c r="AW95" s="36"/>
      <c r="BA95" s="62"/>
      <c r="BE95" s="36"/>
      <c r="BH95" s="36"/>
      <c r="BI95" s="62"/>
      <c r="BK95" s="29"/>
    </row>
    <row r="96" spans="9:63" ht="15.75" customHeight="1" x14ac:dyDescent="0.2">
      <c r="I96" s="21"/>
      <c r="U96" s="29"/>
      <c r="W96" s="32"/>
      <c r="AH96" s="36"/>
      <c r="AU96" s="36"/>
      <c r="AW96" s="36"/>
      <c r="BA96" s="62"/>
      <c r="BE96" s="36"/>
      <c r="BH96" s="36"/>
      <c r="BI96" s="62"/>
      <c r="BK96" s="29"/>
    </row>
    <row r="97" spans="9:63" ht="15.75" customHeight="1" x14ac:dyDescent="0.2">
      <c r="I97" s="21"/>
      <c r="U97" s="29"/>
      <c r="W97" s="32"/>
      <c r="AH97" s="36"/>
      <c r="AU97" s="36"/>
      <c r="AW97" s="36"/>
      <c r="BA97" s="62"/>
      <c r="BE97" s="36"/>
      <c r="BH97" s="36"/>
      <c r="BI97" s="62"/>
      <c r="BK97" s="29"/>
    </row>
    <row r="98" spans="9:63" ht="15.75" customHeight="1" x14ac:dyDescent="0.2">
      <c r="I98" s="21"/>
      <c r="U98" s="29"/>
      <c r="W98" s="32"/>
      <c r="AH98" s="36"/>
      <c r="AU98" s="36"/>
      <c r="AW98" s="36"/>
      <c r="BA98" s="62"/>
      <c r="BE98" s="36"/>
      <c r="BH98" s="36"/>
      <c r="BI98" s="62"/>
      <c r="BK98" s="29"/>
    </row>
    <row r="99" spans="9:63" ht="15.75" customHeight="1" x14ac:dyDescent="0.2">
      <c r="I99" s="21"/>
      <c r="U99" s="29"/>
      <c r="W99" s="32"/>
      <c r="AH99" s="36"/>
      <c r="AU99" s="36"/>
      <c r="AW99" s="36"/>
      <c r="BA99" s="62"/>
      <c r="BE99" s="36"/>
      <c r="BH99" s="36"/>
      <c r="BI99" s="62"/>
      <c r="BK99" s="29"/>
    </row>
    <row r="100" spans="9:63" ht="15.75" customHeight="1" x14ac:dyDescent="0.2">
      <c r="I100" s="21"/>
      <c r="U100" s="29"/>
      <c r="W100" s="32"/>
      <c r="AH100" s="36"/>
      <c r="AU100" s="36"/>
      <c r="AW100" s="36"/>
      <c r="BA100" s="62"/>
      <c r="BE100" s="36"/>
      <c r="BH100" s="36"/>
      <c r="BI100" s="62"/>
      <c r="BK100" s="29"/>
    </row>
    <row r="101" spans="9:63" ht="15.75" customHeight="1" x14ac:dyDescent="0.2">
      <c r="I101" s="21"/>
      <c r="U101" s="29"/>
      <c r="W101" s="32"/>
      <c r="AH101" s="36"/>
      <c r="AU101" s="36"/>
      <c r="AW101" s="36"/>
      <c r="BA101" s="62"/>
      <c r="BE101" s="36"/>
      <c r="BH101" s="36"/>
      <c r="BI101" s="62"/>
      <c r="BK101" s="29"/>
    </row>
    <row r="102" spans="9:63" ht="15.75" customHeight="1" x14ac:dyDescent="0.2">
      <c r="I102" s="21"/>
      <c r="U102" s="29"/>
      <c r="W102" s="32"/>
      <c r="AH102" s="36"/>
      <c r="AU102" s="36"/>
      <c r="AW102" s="36"/>
      <c r="BA102" s="62"/>
      <c r="BE102" s="36"/>
      <c r="BH102" s="36"/>
      <c r="BI102" s="62"/>
      <c r="BK102" s="29"/>
    </row>
    <row r="103" spans="9:63" ht="15.75" customHeight="1" x14ac:dyDescent="0.2">
      <c r="I103" s="21"/>
      <c r="U103" s="29"/>
      <c r="W103" s="32"/>
      <c r="AH103" s="36"/>
      <c r="AU103" s="36"/>
      <c r="AW103" s="36"/>
      <c r="BA103" s="62"/>
      <c r="BE103" s="36"/>
      <c r="BH103" s="36"/>
      <c r="BI103" s="62"/>
      <c r="BK103" s="29"/>
    </row>
    <row r="104" spans="9:63" ht="15.75" customHeight="1" x14ac:dyDescent="0.2">
      <c r="I104" s="21"/>
      <c r="U104" s="29"/>
      <c r="W104" s="32"/>
      <c r="AH104" s="36"/>
      <c r="AU104" s="36"/>
      <c r="AW104" s="36"/>
      <c r="BA104" s="62"/>
      <c r="BE104" s="36"/>
      <c r="BH104" s="36"/>
      <c r="BI104" s="62"/>
      <c r="BK104" s="29"/>
    </row>
    <row r="105" spans="9:63" ht="15.75" customHeight="1" x14ac:dyDescent="0.2">
      <c r="I105" s="21"/>
      <c r="U105" s="29"/>
      <c r="W105" s="32"/>
      <c r="AH105" s="36"/>
      <c r="AU105" s="36"/>
      <c r="AW105" s="36"/>
      <c r="BA105" s="62"/>
      <c r="BE105" s="36"/>
      <c r="BH105" s="36"/>
      <c r="BI105" s="62"/>
      <c r="BK105" s="29"/>
    </row>
    <row r="106" spans="9:63" ht="15.75" customHeight="1" x14ac:dyDescent="0.2">
      <c r="I106" s="21"/>
      <c r="U106" s="29"/>
      <c r="W106" s="32"/>
      <c r="AH106" s="36"/>
      <c r="AU106" s="36"/>
      <c r="AW106" s="36"/>
      <c r="BA106" s="62"/>
      <c r="BE106" s="36"/>
      <c r="BH106" s="36"/>
      <c r="BI106" s="62"/>
      <c r="BK106" s="29"/>
    </row>
    <row r="107" spans="9:63" ht="15.75" customHeight="1" x14ac:dyDescent="0.2">
      <c r="I107" s="21"/>
      <c r="U107" s="29"/>
      <c r="W107" s="32"/>
      <c r="AH107" s="36"/>
      <c r="AU107" s="36"/>
      <c r="AW107" s="36"/>
      <c r="BA107" s="62"/>
      <c r="BE107" s="36"/>
      <c r="BH107" s="36"/>
      <c r="BI107" s="62"/>
      <c r="BK107" s="29"/>
    </row>
    <row r="108" spans="9:63" ht="15.75" customHeight="1" x14ac:dyDescent="0.2">
      <c r="I108" s="21"/>
      <c r="U108" s="29"/>
      <c r="W108" s="32"/>
      <c r="AH108" s="36"/>
      <c r="AU108" s="36"/>
      <c r="AW108" s="36"/>
      <c r="BA108" s="62"/>
      <c r="BE108" s="36"/>
      <c r="BH108" s="36"/>
      <c r="BI108" s="62"/>
      <c r="BK108" s="29"/>
    </row>
    <row r="109" spans="9:63" ht="15" customHeight="1" x14ac:dyDescent="0.2">
      <c r="I109" s="21"/>
      <c r="U109" s="29"/>
      <c r="W109" s="32"/>
      <c r="AH109" s="36"/>
      <c r="AU109" s="36"/>
      <c r="AW109" s="36"/>
      <c r="BA109" s="62"/>
      <c r="BE109" s="36"/>
      <c r="BH109" s="36"/>
      <c r="BI109" s="62"/>
      <c r="BK109" s="29"/>
    </row>
    <row r="110" spans="9:63" ht="15" customHeight="1" x14ac:dyDescent="0.2">
      <c r="I110" s="21"/>
      <c r="U110" s="29"/>
      <c r="W110" s="32"/>
      <c r="AH110" s="36"/>
      <c r="AU110" s="36"/>
      <c r="AW110" s="36"/>
      <c r="BA110" s="62"/>
      <c r="BE110" s="36"/>
      <c r="BH110" s="36"/>
      <c r="BI110" s="62"/>
      <c r="BK110" s="29"/>
    </row>
    <row r="111" spans="9:63" ht="15" customHeight="1" x14ac:dyDescent="0.2">
      <c r="I111" s="21"/>
      <c r="U111" s="29"/>
      <c r="W111" s="32"/>
      <c r="AH111" s="36"/>
      <c r="AU111" s="36"/>
      <c r="AW111" s="36"/>
      <c r="BA111" s="62"/>
      <c r="BE111" s="36"/>
      <c r="BH111" s="36"/>
      <c r="BI111" s="62"/>
      <c r="BK111" s="29"/>
    </row>
    <row r="112" spans="9:63" ht="15" customHeight="1" x14ac:dyDescent="0.2">
      <c r="I112" s="21"/>
      <c r="U112" s="29"/>
      <c r="W112" s="32"/>
      <c r="AH112" s="36"/>
      <c r="AU112" s="36"/>
      <c r="AW112" s="36"/>
      <c r="BA112" s="62"/>
      <c r="BE112" s="36"/>
      <c r="BH112" s="36"/>
      <c r="BI112" s="62"/>
      <c r="BK112" s="29"/>
    </row>
    <row r="113" spans="9:63" ht="15" customHeight="1" x14ac:dyDescent="0.2">
      <c r="I113" s="21"/>
      <c r="U113" s="29"/>
      <c r="W113" s="32"/>
      <c r="AH113" s="36"/>
      <c r="AU113" s="36"/>
      <c r="AW113" s="36"/>
      <c r="BA113" s="62"/>
      <c r="BE113" s="36"/>
      <c r="BH113" s="36"/>
      <c r="BI113" s="62"/>
      <c r="BK113" s="29"/>
    </row>
    <row r="114" spans="9:63" ht="15" customHeight="1" x14ac:dyDescent="0.2">
      <c r="I114" s="21"/>
      <c r="U114" s="29"/>
      <c r="W114" s="32"/>
      <c r="AH114" s="36"/>
      <c r="AU114" s="36"/>
      <c r="AW114" s="36"/>
      <c r="BA114" s="62"/>
      <c r="BE114" s="36"/>
      <c r="BH114" s="36"/>
      <c r="BI114" s="62"/>
      <c r="BK114" s="29"/>
    </row>
    <row r="115" spans="9:63" ht="15" customHeight="1" x14ac:dyDescent="0.2">
      <c r="I115" s="21"/>
      <c r="U115" s="29"/>
      <c r="W115" s="32"/>
      <c r="AH115" s="36"/>
      <c r="AU115" s="36"/>
      <c r="AW115" s="36"/>
      <c r="BA115" s="62"/>
      <c r="BE115" s="36"/>
      <c r="BH115" s="36"/>
      <c r="BI115" s="62"/>
      <c r="BK115" s="29"/>
    </row>
    <row r="116" spans="9:63" ht="15" customHeight="1" x14ac:dyDescent="0.2">
      <c r="I116" s="21"/>
      <c r="U116" s="29"/>
      <c r="W116" s="32"/>
      <c r="AH116" s="36"/>
      <c r="AU116" s="36"/>
      <c r="AW116" s="36"/>
      <c r="BA116" s="62"/>
      <c r="BE116" s="36"/>
      <c r="BH116" s="36"/>
      <c r="BI116" s="62"/>
      <c r="BK116" s="29"/>
    </row>
    <row r="117" spans="9:63" ht="15" customHeight="1" x14ac:dyDescent="0.2">
      <c r="I117" s="21"/>
      <c r="U117" s="29"/>
      <c r="W117" s="32"/>
      <c r="AH117" s="36"/>
      <c r="AU117" s="36"/>
      <c r="AW117" s="36"/>
      <c r="BA117" s="62"/>
      <c r="BE117" s="36"/>
      <c r="BH117" s="36"/>
      <c r="BI117" s="62"/>
      <c r="BK117" s="29"/>
    </row>
    <row r="118" spans="9:63" ht="15" customHeight="1" x14ac:dyDescent="0.2">
      <c r="I118" s="21"/>
      <c r="U118" s="29"/>
      <c r="W118" s="32"/>
      <c r="AH118" s="36"/>
      <c r="AU118" s="36"/>
      <c r="AW118" s="36"/>
      <c r="BA118" s="62"/>
      <c r="BE118" s="36"/>
      <c r="BH118" s="36"/>
      <c r="BI118" s="62"/>
      <c r="BK118" s="29"/>
    </row>
    <row r="119" spans="9:63" ht="15" customHeight="1" x14ac:dyDescent="0.2">
      <c r="I119" s="21"/>
      <c r="U119" s="29"/>
      <c r="W119" s="32"/>
      <c r="AH119" s="36"/>
      <c r="AU119" s="36"/>
      <c r="AW119" s="36"/>
      <c r="BA119" s="62"/>
      <c r="BE119" s="36"/>
      <c r="BH119" s="36"/>
      <c r="BI119" s="62"/>
      <c r="BK119" s="29"/>
    </row>
    <row r="120" spans="9:63" ht="15" customHeight="1" x14ac:dyDescent="0.2">
      <c r="I120" s="21"/>
      <c r="U120" s="29"/>
      <c r="W120" s="32"/>
      <c r="AH120" s="36"/>
      <c r="AU120" s="36"/>
      <c r="AW120" s="36"/>
      <c r="BA120" s="62"/>
      <c r="BE120" s="36"/>
      <c r="BH120" s="36"/>
      <c r="BI120" s="62"/>
      <c r="BK120" s="29"/>
    </row>
    <row r="121" spans="9:63" ht="15" customHeight="1" x14ac:dyDescent="0.2">
      <c r="I121" s="21"/>
      <c r="U121" s="29"/>
      <c r="W121" s="32"/>
      <c r="AH121" s="36"/>
      <c r="AU121" s="36"/>
      <c r="AW121" s="36"/>
      <c r="BA121" s="62"/>
      <c r="BE121" s="36"/>
      <c r="BH121" s="36"/>
      <c r="BI121" s="62"/>
      <c r="BK121" s="29"/>
    </row>
    <row r="122" spans="9:63" ht="15" customHeight="1" x14ac:dyDescent="0.2">
      <c r="I122" s="21"/>
      <c r="U122" s="29"/>
      <c r="W122" s="32"/>
      <c r="AH122" s="36"/>
      <c r="AU122" s="36"/>
      <c r="AW122" s="36"/>
      <c r="BA122" s="62"/>
      <c r="BE122" s="36"/>
      <c r="BH122" s="36"/>
      <c r="BI122" s="62"/>
      <c r="BK122" s="29"/>
    </row>
    <row r="123" spans="9:63" ht="15" customHeight="1" x14ac:dyDescent="0.2">
      <c r="I123" s="21"/>
      <c r="U123" s="29"/>
      <c r="W123" s="32"/>
      <c r="AH123" s="36"/>
      <c r="AU123" s="36"/>
      <c r="AW123" s="36"/>
      <c r="BA123" s="62"/>
      <c r="BE123" s="36"/>
      <c r="BH123" s="36"/>
      <c r="BI123" s="62"/>
      <c r="BK123" s="29"/>
    </row>
    <row r="124" spans="9:63" ht="15" customHeight="1" x14ac:dyDescent="0.2">
      <c r="I124" s="21"/>
      <c r="U124" s="29"/>
      <c r="W124" s="32"/>
      <c r="AH124" s="36"/>
      <c r="AU124" s="36"/>
      <c r="AW124" s="36"/>
      <c r="BA124" s="62"/>
      <c r="BE124" s="36"/>
      <c r="BH124" s="36"/>
      <c r="BI124" s="62"/>
      <c r="BK124" s="29"/>
    </row>
    <row r="125" spans="9:63" ht="15" customHeight="1" x14ac:dyDescent="0.2">
      <c r="I125" s="21"/>
      <c r="U125" s="29"/>
      <c r="W125" s="32"/>
      <c r="AH125" s="36"/>
      <c r="AU125" s="36"/>
      <c r="AW125" s="36"/>
      <c r="BA125" s="62"/>
      <c r="BE125" s="36"/>
      <c r="BH125" s="36"/>
      <c r="BI125" s="62"/>
      <c r="BK125" s="29"/>
    </row>
    <row r="126" spans="9:63" ht="15" customHeight="1" x14ac:dyDescent="0.2">
      <c r="I126" s="21"/>
      <c r="U126" s="29"/>
      <c r="W126" s="32"/>
      <c r="AH126" s="36"/>
      <c r="AU126" s="36"/>
      <c r="AW126" s="36"/>
      <c r="BA126" s="62"/>
      <c r="BE126" s="36"/>
      <c r="BH126" s="36"/>
      <c r="BI126" s="62"/>
      <c r="BK126" s="29"/>
    </row>
    <row r="127" spans="9:63" ht="15" customHeight="1" x14ac:dyDescent="0.2">
      <c r="I127" s="21"/>
      <c r="U127" s="29"/>
      <c r="W127" s="32"/>
      <c r="AH127" s="36"/>
      <c r="AU127" s="36"/>
      <c r="AW127" s="36"/>
      <c r="BA127" s="62"/>
      <c r="BE127" s="36"/>
      <c r="BH127" s="36"/>
      <c r="BI127" s="62"/>
      <c r="BK127" s="29"/>
    </row>
    <row r="128" spans="9:63" ht="15" customHeight="1" x14ac:dyDescent="0.2">
      <c r="I128" s="21"/>
      <c r="U128" s="29"/>
      <c r="W128" s="32"/>
      <c r="AH128" s="36"/>
      <c r="AU128" s="36"/>
      <c r="AW128" s="36"/>
      <c r="BA128" s="62"/>
      <c r="BE128" s="36"/>
      <c r="BH128" s="36"/>
      <c r="BI128" s="62"/>
      <c r="BK128" s="29"/>
    </row>
    <row r="129" spans="9:63" ht="15" customHeight="1" x14ac:dyDescent="0.2">
      <c r="I129" s="21"/>
      <c r="U129" s="29"/>
      <c r="W129" s="32"/>
      <c r="AH129" s="36"/>
      <c r="AU129" s="36"/>
      <c r="AW129" s="36"/>
      <c r="BA129" s="62"/>
      <c r="BE129" s="36"/>
      <c r="BH129" s="36"/>
      <c r="BI129" s="62"/>
      <c r="BK129" s="29"/>
    </row>
    <row r="130" spans="9:63" ht="15" customHeight="1" x14ac:dyDescent="0.2">
      <c r="I130" s="21"/>
      <c r="U130" s="29"/>
      <c r="W130" s="32"/>
      <c r="AH130" s="36"/>
      <c r="AU130" s="36"/>
      <c r="AW130" s="36"/>
      <c r="BA130" s="62"/>
      <c r="BE130" s="36"/>
      <c r="BH130" s="36"/>
      <c r="BI130" s="62"/>
      <c r="BK130" s="29"/>
    </row>
    <row r="131" spans="9:63" ht="15" customHeight="1" x14ac:dyDescent="0.2">
      <c r="I131" s="21"/>
      <c r="U131" s="29"/>
      <c r="W131" s="32"/>
      <c r="AH131" s="36"/>
      <c r="AU131" s="36"/>
      <c r="AW131" s="36"/>
      <c r="BA131" s="62"/>
      <c r="BE131" s="36"/>
      <c r="BH131" s="36"/>
      <c r="BI131" s="62"/>
      <c r="BK131" s="29"/>
    </row>
    <row r="132" spans="9:63" ht="15" customHeight="1" x14ac:dyDescent="0.2">
      <c r="I132" s="21"/>
      <c r="U132" s="29"/>
      <c r="W132" s="32"/>
      <c r="AH132" s="36"/>
      <c r="AU132" s="36"/>
      <c r="AW132" s="36"/>
      <c r="BA132" s="62"/>
      <c r="BE132" s="36"/>
      <c r="BH132" s="36"/>
      <c r="BI132" s="62"/>
      <c r="BK132" s="29"/>
    </row>
    <row r="133" spans="9:63" ht="15" customHeight="1" x14ac:dyDescent="0.2">
      <c r="I133" s="21"/>
      <c r="U133" s="29"/>
      <c r="W133" s="32"/>
      <c r="AH133" s="36"/>
      <c r="AU133" s="36"/>
      <c r="AW133" s="36"/>
      <c r="BA133" s="62"/>
      <c r="BE133" s="36"/>
      <c r="BH133" s="36"/>
      <c r="BI133" s="62"/>
      <c r="BK133" s="29"/>
    </row>
    <row r="134" spans="9:63" ht="15" customHeight="1" x14ac:dyDescent="0.2">
      <c r="I134" s="21"/>
      <c r="U134" s="29"/>
      <c r="W134" s="32"/>
      <c r="AH134" s="36"/>
      <c r="AU134" s="36"/>
      <c r="AW134" s="36"/>
      <c r="BA134" s="62"/>
      <c r="BE134" s="36"/>
      <c r="BH134" s="36"/>
      <c r="BI134" s="62"/>
      <c r="BK134" s="29"/>
    </row>
    <row r="135" spans="9:63" ht="15" customHeight="1" x14ac:dyDescent="0.2">
      <c r="I135" s="21"/>
      <c r="U135" s="29"/>
      <c r="W135" s="32"/>
      <c r="AH135" s="36"/>
      <c r="AU135" s="36"/>
      <c r="AW135" s="36"/>
      <c r="BA135" s="62"/>
      <c r="BE135" s="36"/>
      <c r="BH135" s="36"/>
      <c r="BI135" s="62"/>
      <c r="BK135" s="29"/>
    </row>
    <row r="136" spans="9:63" ht="15" customHeight="1" x14ac:dyDescent="0.2">
      <c r="I136" s="21"/>
      <c r="U136" s="29"/>
      <c r="W136" s="32"/>
      <c r="AH136" s="36"/>
      <c r="AU136" s="36"/>
      <c r="AW136" s="36"/>
      <c r="BA136" s="62"/>
      <c r="BE136" s="36"/>
      <c r="BH136" s="36"/>
      <c r="BI136" s="62"/>
      <c r="BK136" s="29"/>
    </row>
    <row r="137" spans="9:63" ht="15" customHeight="1" x14ac:dyDescent="0.2">
      <c r="I137" s="21"/>
      <c r="U137" s="29"/>
      <c r="W137" s="32"/>
      <c r="AH137" s="36"/>
      <c r="AU137" s="36"/>
      <c r="AW137" s="36"/>
      <c r="BA137" s="62"/>
      <c r="BE137" s="36"/>
      <c r="BH137" s="36"/>
      <c r="BI137" s="62"/>
      <c r="BK137" s="29"/>
    </row>
    <row r="138" spans="9:63" ht="15" customHeight="1" x14ac:dyDescent="0.2">
      <c r="I138" s="21"/>
      <c r="U138" s="29"/>
      <c r="W138" s="32"/>
      <c r="AH138" s="36"/>
      <c r="AU138" s="36"/>
      <c r="AW138" s="36"/>
      <c r="BA138" s="62"/>
      <c r="BE138" s="36"/>
      <c r="BH138" s="36"/>
      <c r="BI138" s="62"/>
      <c r="BK138" s="29"/>
    </row>
    <row r="139" spans="9:63" ht="15" customHeight="1" x14ac:dyDescent="0.2">
      <c r="I139" s="21"/>
      <c r="U139" s="29"/>
      <c r="W139" s="32"/>
      <c r="AH139" s="36"/>
      <c r="AU139" s="36"/>
      <c r="AW139" s="36"/>
      <c r="BA139" s="62"/>
      <c r="BE139" s="36"/>
      <c r="BH139" s="36"/>
      <c r="BI139" s="62"/>
      <c r="BK139" s="29"/>
    </row>
    <row r="140" spans="9:63" ht="15" customHeight="1" x14ac:dyDescent="0.2">
      <c r="I140" s="21"/>
      <c r="U140" s="29"/>
      <c r="W140" s="32"/>
      <c r="AH140" s="36"/>
      <c r="AU140" s="36"/>
      <c r="AW140" s="36"/>
      <c r="BA140" s="62"/>
      <c r="BE140" s="36"/>
      <c r="BH140" s="36"/>
      <c r="BI140" s="62"/>
      <c r="BK140" s="29"/>
    </row>
    <row r="141" spans="9:63" ht="15" customHeight="1" x14ac:dyDescent="0.2">
      <c r="I141" s="21"/>
      <c r="U141" s="29"/>
      <c r="W141" s="32"/>
      <c r="AH141" s="36"/>
      <c r="AU141" s="36"/>
      <c r="AW141" s="36"/>
      <c r="BA141" s="62"/>
      <c r="BE141" s="36"/>
      <c r="BH141" s="36"/>
      <c r="BI141" s="62"/>
      <c r="BK141" s="29"/>
    </row>
    <row r="142" spans="9:63" ht="15" customHeight="1" x14ac:dyDescent="0.2">
      <c r="I142" s="21"/>
      <c r="U142" s="29"/>
      <c r="W142" s="32"/>
      <c r="AH142" s="36"/>
      <c r="AU142" s="36"/>
      <c r="AW142" s="36"/>
      <c r="BA142" s="62"/>
      <c r="BE142" s="36"/>
      <c r="BH142" s="36"/>
      <c r="BI142" s="62"/>
      <c r="BK142" s="29"/>
    </row>
    <row r="143" spans="9:63" ht="15" customHeight="1" x14ac:dyDescent="0.2">
      <c r="I143" s="21"/>
      <c r="U143" s="29"/>
      <c r="W143" s="32"/>
      <c r="AH143" s="36"/>
      <c r="AU143" s="36"/>
      <c r="AW143" s="36"/>
      <c r="BA143" s="62"/>
      <c r="BE143" s="36"/>
      <c r="BH143" s="36"/>
      <c r="BI143" s="62"/>
      <c r="BK143" s="29"/>
    </row>
    <row r="144" spans="9:63" ht="15" customHeight="1" x14ac:dyDescent="0.2">
      <c r="I144" s="21"/>
      <c r="U144" s="29"/>
      <c r="W144" s="32"/>
      <c r="AH144" s="36"/>
      <c r="AU144" s="36"/>
      <c r="AW144" s="36"/>
      <c r="BA144" s="62"/>
      <c r="BE144" s="36"/>
      <c r="BH144" s="36"/>
      <c r="BI144" s="62"/>
      <c r="BK144" s="29"/>
    </row>
    <row r="145" spans="9:63" ht="15" customHeight="1" x14ac:dyDescent="0.2">
      <c r="I145" s="21"/>
      <c r="U145" s="29"/>
      <c r="W145" s="32"/>
      <c r="AH145" s="36"/>
      <c r="AU145" s="36"/>
      <c r="AW145" s="36"/>
      <c r="BA145" s="62"/>
      <c r="BE145" s="36"/>
      <c r="BH145" s="36"/>
      <c r="BI145" s="62"/>
      <c r="BK145" s="29"/>
    </row>
    <row r="146" spans="9:63" ht="15" customHeight="1" x14ac:dyDescent="0.2">
      <c r="I146" s="21"/>
      <c r="U146" s="29"/>
      <c r="W146" s="32"/>
      <c r="AH146" s="36"/>
      <c r="AU146" s="36"/>
      <c r="AW146" s="36"/>
      <c r="BA146" s="62"/>
      <c r="BE146" s="36"/>
      <c r="BH146" s="36"/>
      <c r="BI146" s="62"/>
      <c r="BK146" s="29"/>
    </row>
    <row r="147" spans="9:63" ht="15" customHeight="1" x14ac:dyDescent="0.2">
      <c r="I147" s="21"/>
      <c r="U147" s="29"/>
      <c r="W147" s="32"/>
      <c r="AH147" s="36"/>
      <c r="AU147" s="36"/>
      <c r="AW147" s="36"/>
      <c r="BA147" s="62"/>
      <c r="BE147" s="36"/>
      <c r="BH147" s="36"/>
      <c r="BI147" s="62"/>
      <c r="BK147" s="29"/>
    </row>
    <row r="148" spans="9:63" ht="15" customHeight="1" x14ac:dyDescent="0.2">
      <c r="I148" s="21"/>
      <c r="U148" s="29"/>
      <c r="W148" s="32"/>
      <c r="AH148" s="36"/>
      <c r="AU148" s="36"/>
      <c r="AW148" s="36"/>
      <c r="BA148" s="62"/>
      <c r="BE148" s="36"/>
      <c r="BH148" s="36"/>
      <c r="BI148" s="62"/>
      <c r="BK148" s="29"/>
    </row>
    <row r="149" spans="9:63" ht="15" customHeight="1" x14ac:dyDescent="0.2">
      <c r="I149" s="21"/>
      <c r="U149" s="29"/>
      <c r="W149" s="32"/>
      <c r="AH149" s="36"/>
      <c r="AU149" s="36"/>
      <c r="AW149" s="36"/>
      <c r="BA149" s="62"/>
      <c r="BE149" s="36"/>
      <c r="BH149" s="36"/>
      <c r="BI149" s="62"/>
      <c r="BK149" s="29"/>
    </row>
    <row r="150" spans="9:63" ht="15" customHeight="1" x14ac:dyDescent="0.2">
      <c r="I150" s="21"/>
      <c r="U150" s="29"/>
      <c r="W150" s="32"/>
      <c r="AH150" s="36"/>
      <c r="AU150" s="36"/>
      <c r="AW150" s="36"/>
      <c r="BA150" s="62"/>
      <c r="BE150" s="36"/>
      <c r="BH150" s="36"/>
      <c r="BI150" s="62"/>
      <c r="BK150" s="29"/>
    </row>
    <row r="151" spans="9:63" ht="15" customHeight="1" x14ac:dyDescent="0.2">
      <c r="I151" s="21"/>
      <c r="U151" s="29"/>
      <c r="W151" s="32"/>
      <c r="AH151" s="36"/>
      <c r="AU151" s="36"/>
      <c r="AW151" s="36"/>
      <c r="BA151" s="62"/>
      <c r="BE151" s="36"/>
      <c r="BH151" s="36"/>
      <c r="BI151" s="62"/>
      <c r="BK151" s="29"/>
    </row>
    <row r="152" spans="9:63" ht="15" customHeight="1" x14ac:dyDescent="0.2">
      <c r="I152" s="21"/>
      <c r="U152" s="29"/>
      <c r="W152" s="32"/>
      <c r="AH152" s="36"/>
      <c r="AU152" s="36"/>
      <c r="AW152" s="36"/>
      <c r="BA152" s="62"/>
      <c r="BE152" s="36"/>
      <c r="BH152" s="36"/>
      <c r="BI152" s="62"/>
      <c r="BK152" s="29"/>
    </row>
    <row r="153" spans="9:63" ht="15" customHeight="1" x14ac:dyDescent="0.2">
      <c r="I153" s="21"/>
      <c r="U153" s="29"/>
      <c r="W153" s="32"/>
      <c r="AH153" s="36"/>
      <c r="AU153" s="36"/>
      <c r="AW153" s="36"/>
      <c r="BA153" s="62"/>
      <c r="BE153" s="36"/>
      <c r="BH153" s="36"/>
      <c r="BI153" s="62"/>
      <c r="BK153" s="29"/>
    </row>
    <row r="154" spans="9:63" ht="15" customHeight="1" x14ac:dyDescent="0.2">
      <c r="I154" s="21"/>
      <c r="U154" s="29"/>
      <c r="W154" s="32"/>
      <c r="AH154" s="36"/>
      <c r="AU154" s="36"/>
      <c r="AW154" s="36"/>
      <c r="BA154" s="62"/>
      <c r="BE154" s="36"/>
      <c r="BH154" s="36"/>
      <c r="BI154" s="62"/>
      <c r="BK154" s="29"/>
    </row>
    <row r="155" spans="9:63" ht="15" customHeight="1" x14ac:dyDescent="0.2">
      <c r="I155" s="21"/>
      <c r="U155" s="29"/>
      <c r="W155" s="32"/>
      <c r="AH155" s="36"/>
      <c r="AU155" s="36"/>
      <c r="AW155" s="36"/>
      <c r="BA155" s="62"/>
      <c r="BE155" s="36"/>
      <c r="BH155" s="36"/>
      <c r="BI155" s="62"/>
      <c r="BK155" s="29"/>
    </row>
    <row r="156" spans="9:63" ht="15" customHeight="1" x14ac:dyDescent="0.2">
      <c r="I156" s="21"/>
      <c r="U156" s="29"/>
      <c r="W156" s="32"/>
      <c r="AH156" s="36"/>
      <c r="AU156" s="36"/>
      <c r="AW156" s="36"/>
      <c r="BA156" s="62"/>
      <c r="BE156" s="36"/>
      <c r="BH156" s="36"/>
      <c r="BI156" s="62"/>
      <c r="BK156" s="29"/>
    </row>
    <row r="157" spans="9:63" ht="15" customHeight="1" x14ac:dyDescent="0.2">
      <c r="I157" s="21"/>
      <c r="U157" s="29"/>
      <c r="W157" s="32"/>
      <c r="AH157" s="36"/>
      <c r="AU157" s="36"/>
      <c r="AW157" s="36"/>
      <c r="BA157" s="62"/>
      <c r="BE157" s="36"/>
      <c r="BH157" s="36"/>
      <c r="BI157" s="62"/>
      <c r="BK157" s="29"/>
    </row>
    <row r="158" spans="9:63" ht="15" customHeight="1" x14ac:dyDescent="0.2">
      <c r="I158" s="21"/>
      <c r="U158" s="29"/>
      <c r="W158" s="32"/>
      <c r="AH158" s="36"/>
      <c r="AU158" s="36"/>
      <c r="AW158" s="36"/>
      <c r="BA158" s="62"/>
      <c r="BE158" s="36"/>
      <c r="BH158" s="36"/>
      <c r="BI158" s="62"/>
      <c r="BK158" s="29"/>
    </row>
    <row r="159" spans="9:63" ht="15" customHeight="1" x14ac:dyDescent="0.2">
      <c r="I159" s="21"/>
      <c r="U159" s="29"/>
      <c r="W159" s="32"/>
      <c r="AH159" s="36"/>
      <c r="AU159" s="36"/>
      <c r="AW159" s="36"/>
      <c r="BA159" s="62"/>
      <c r="BE159" s="36"/>
      <c r="BH159" s="36"/>
      <c r="BI159" s="62"/>
      <c r="BK159" s="29"/>
    </row>
    <row r="160" spans="9:63" ht="15" customHeight="1" x14ac:dyDescent="0.2">
      <c r="I160" s="21"/>
      <c r="U160" s="29"/>
      <c r="W160" s="32"/>
      <c r="AH160" s="36"/>
      <c r="AU160" s="36"/>
      <c r="AW160" s="36"/>
      <c r="BA160" s="62"/>
      <c r="BE160" s="36"/>
      <c r="BH160" s="36"/>
      <c r="BI160" s="62"/>
      <c r="BK160" s="29"/>
    </row>
    <row r="161" spans="9:63" ht="15" customHeight="1" x14ac:dyDescent="0.2">
      <c r="I161" s="21"/>
      <c r="U161" s="29"/>
      <c r="W161" s="32"/>
      <c r="AH161" s="36"/>
      <c r="AU161" s="36"/>
      <c r="AW161" s="36"/>
      <c r="BA161" s="62"/>
      <c r="BE161" s="36"/>
      <c r="BH161" s="36"/>
      <c r="BI161" s="62"/>
      <c r="BK161" s="29"/>
    </row>
    <row r="162" spans="9:63" ht="15" customHeight="1" x14ac:dyDescent="0.2">
      <c r="I162" s="21"/>
      <c r="U162" s="29"/>
      <c r="W162" s="32"/>
      <c r="AH162" s="36"/>
      <c r="AU162" s="36"/>
      <c r="AW162" s="36"/>
      <c r="BA162" s="62"/>
      <c r="BE162" s="36"/>
      <c r="BH162" s="36"/>
      <c r="BI162" s="62"/>
      <c r="BK162" s="29"/>
    </row>
    <row r="163" spans="9:63" ht="15" customHeight="1" x14ac:dyDescent="0.2">
      <c r="I163" s="21"/>
      <c r="U163" s="29"/>
      <c r="W163" s="32"/>
      <c r="AH163" s="36"/>
      <c r="AU163" s="36"/>
      <c r="AW163" s="36"/>
      <c r="BA163" s="62"/>
      <c r="BE163" s="36"/>
      <c r="BH163" s="36"/>
      <c r="BI163" s="62"/>
      <c r="BK163" s="29"/>
    </row>
    <row r="164" spans="9:63" ht="15" customHeight="1" x14ac:dyDescent="0.2">
      <c r="I164" s="21"/>
      <c r="U164" s="29"/>
      <c r="W164" s="32"/>
      <c r="AH164" s="36"/>
      <c r="AU164" s="36"/>
      <c r="AW164" s="36"/>
      <c r="BA164" s="62"/>
      <c r="BE164" s="36"/>
      <c r="BH164" s="36"/>
      <c r="BI164" s="62"/>
      <c r="BK164" s="29"/>
    </row>
    <row r="165" spans="9:63" ht="15" customHeight="1" x14ac:dyDescent="0.2">
      <c r="I165" s="21"/>
      <c r="U165" s="29"/>
      <c r="W165" s="32"/>
      <c r="AH165" s="36"/>
      <c r="AU165" s="36"/>
      <c r="AW165" s="36"/>
      <c r="BA165" s="62"/>
      <c r="BE165" s="36"/>
      <c r="BH165" s="36"/>
      <c r="BI165" s="62"/>
      <c r="BK165" s="29"/>
    </row>
    <row r="166" spans="9:63" ht="15" customHeight="1" x14ac:dyDescent="0.2">
      <c r="I166" s="21"/>
      <c r="U166" s="29"/>
      <c r="W166" s="32"/>
      <c r="AH166" s="36"/>
      <c r="AU166" s="36"/>
      <c r="AW166" s="36"/>
      <c r="BA166" s="62"/>
      <c r="BE166" s="36"/>
      <c r="BH166" s="36"/>
      <c r="BI166" s="62"/>
      <c r="BK166" s="29"/>
    </row>
    <row r="167" spans="9:63" ht="15" customHeight="1" x14ac:dyDescent="0.2">
      <c r="I167" s="21"/>
      <c r="U167" s="29"/>
      <c r="W167" s="32"/>
      <c r="AH167" s="36"/>
      <c r="AU167" s="36"/>
      <c r="AW167" s="36"/>
      <c r="BA167" s="62"/>
      <c r="BE167" s="36"/>
      <c r="BH167" s="36"/>
      <c r="BI167" s="62"/>
      <c r="BK167" s="29"/>
    </row>
    <row r="168" spans="9:63" ht="15" customHeight="1" x14ac:dyDescent="0.2">
      <c r="I168" s="21"/>
      <c r="U168" s="29"/>
      <c r="W168" s="32"/>
      <c r="AH168" s="36"/>
      <c r="AU168" s="36"/>
      <c r="AW168" s="36"/>
      <c r="BA168" s="62"/>
      <c r="BE168" s="36"/>
      <c r="BH168" s="36"/>
      <c r="BI168" s="62"/>
      <c r="BK168" s="29"/>
    </row>
    <row r="169" spans="9:63" ht="15" customHeight="1" x14ac:dyDescent="0.2">
      <c r="I169" s="21"/>
      <c r="U169" s="29"/>
      <c r="W169" s="32"/>
      <c r="AH169" s="36"/>
      <c r="AU169" s="36"/>
      <c r="AW169" s="36"/>
      <c r="BA169" s="62"/>
      <c r="BE169" s="36"/>
      <c r="BH169" s="36"/>
      <c r="BI169" s="62"/>
      <c r="BK169" s="29"/>
    </row>
    <row r="170" spans="9:63" ht="15" customHeight="1" x14ac:dyDescent="0.2">
      <c r="I170" s="21"/>
      <c r="U170" s="29"/>
      <c r="W170" s="32"/>
      <c r="AH170" s="36"/>
      <c r="AU170" s="36"/>
      <c r="AW170" s="36"/>
      <c r="BA170" s="62"/>
      <c r="BE170" s="36"/>
      <c r="BH170" s="36"/>
      <c r="BI170" s="62"/>
      <c r="BK170" s="29"/>
    </row>
    <row r="171" spans="9:63" ht="15" customHeight="1" x14ac:dyDescent="0.2">
      <c r="I171" s="21"/>
      <c r="U171" s="29"/>
      <c r="W171" s="32"/>
      <c r="AH171" s="36"/>
      <c r="AU171" s="36"/>
      <c r="AW171" s="36"/>
      <c r="BA171" s="62"/>
      <c r="BE171" s="36"/>
      <c r="BH171" s="36"/>
      <c r="BI171" s="62"/>
      <c r="BK171" s="29"/>
    </row>
    <row r="172" spans="9:63" ht="15" customHeight="1" x14ac:dyDescent="0.2">
      <c r="I172" s="21"/>
      <c r="U172" s="29"/>
      <c r="W172" s="32"/>
      <c r="AH172" s="36"/>
      <c r="AU172" s="36"/>
      <c r="AW172" s="36"/>
      <c r="BA172" s="62"/>
      <c r="BE172" s="36"/>
      <c r="BH172" s="36"/>
      <c r="BI172" s="62"/>
      <c r="BK172" s="29"/>
    </row>
    <row r="173" spans="9:63" ht="15" customHeight="1" x14ac:dyDescent="0.2">
      <c r="I173" s="21"/>
      <c r="U173" s="29"/>
      <c r="W173" s="32"/>
      <c r="AH173" s="36"/>
      <c r="AU173" s="36"/>
      <c r="AW173" s="36"/>
      <c r="BA173" s="62"/>
      <c r="BE173" s="36"/>
      <c r="BH173" s="36"/>
      <c r="BI173" s="62"/>
      <c r="BK173" s="29"/>
    </row>
    <row r="174" spans="9:63" ht="15" customHeight="1" x14ac:dyDescent="0.2">
      <c r="I174" s="21"/>
      <c r="U174" s="29"/>
      <c r="W174" s="32"/>
      <c r="AH174" s="36"/>
      <c r="AU174" s="36"/>
      <c r="AW174" s="36"/>
      <c r="BA174" s="62"/>
      <c r="BE174" s="36"/>
      <c r="BH174" s="36"/>
      <c r="BI174" s="62"/>
      <c r="BK174" s="29"/>
    </row>
    <row r="175" spans="9:63" ht="15" customHeight="1" x14ac:dyDescent="0.2">
      <c r="I175" s="21"/>
      <c r="U175" s="29"/>
      <c r="W175" s="32"/>
      <c r="AH175" s="36"/>
      <c r="AU175" s="36"/>
      <c r="AW175" s="36"/>
      <c r="BA175" s="62"/>
      <c r="BE175" s="36"/>
      <c r="BH175" s="36"/>
      <c r="BI175" s="62"/>
      <c r="BK175" s="29"/>
    </row>
    <row r="176" spans="9:63" ht="15" customHeight="1" x14ac:dyDescent="0.2">
      <c r="I176" s="21"/>
      <c r="U176" s="29"/>
      <c r="W176" s="32"/>
      <c r="AH176" s="36"/>
      <c r="AU176" s="36"/>
      <c r="AW176" s="36"/>
      <c r="BA176" s="62"/>
      <c r="BE176" s="36"/>
      <c r="BH176" s="36"/>
      <c r="BI176" s="62"/>
      <c r="BK176" s="29"/>
    </row>
    <row r="177" spans="9:63" ht="15" customHeight="1" x14ac:dyDescent="0.2">
      <c r="I177" s="21"/>
      <c r="U177" s="29"/>
      <c r="W177" s="32"/>
      <c r="AH177" s="36"/>
      <c r="AU177" s="36"/>
      <c r="AW177" s="36"/>
      <c r="BA177" s="62"/>
      <c r="BE177" s="36"/>
      <c r="BH177" s="36"/>
      <c r="BI177" s="62"/>
      <c r="BK177" s="29"/>
    </row>
    <row r="178" spans="9:63" ht="15" customHeight="1" x14ac:dyDescent="0.2">
      <c r="I178" s="21"/>
      <c r="U178" s="29"/>
      <c r="W178" s="32"/>
      <c r="AH178" s="36"/>
      <c r="AU178" s="36"/>
      <c r="AW178" s="36"/>
      <c r="BA178" s="62"/>
      <c r="BE178" s="36"/>
      <c r="BH178" s="36"/>
      <c r="BI178" s="62"/>
      <c r="BK178" s="29"/>
    </row>
    <row r="179" spans="9:63" ht="15" customHeight="1" x14ac:dyDescent="0.2">
      <c r="I179" s="21"/>
      <c r="U179" s="29"/>
      <c r="W179" s="32"/>
      <c r="AH179" s="36"/>
      <c r="AU179" s="36"/>
      <c r="AW179" s="36"/>
      <c r="BA179" s="62"/>
      <c r="BE179" s="36"/>
      <c r="BH179" s="36"/>
      <c r="BI179" s="62"/>
      <c r="BK179" s="29"/>
    </row>
    <row r="180" spans="9:63" ht="15" customHeight="1" x14ac:dyDescent="0.2">
      <c r="I180" s="21"/>
      <c r="U180" s="29"/>
      <c r="W180" s="32"/>
      <c r="AH180" s="36"/>
      <c r="AU180" s="36"/>
      <c r="AW180" s="36"/>
      <c r="BA180" s="62"/>
      <c r="BE180" s="36"/>
      <c r="BH180" s="36"/>
      <c r="BI180" s="62"/>
      <c r="BK180" s="29"/>
    </row>
    <row r="181" spans="9:63" ht="15" customHeight="1" x14ac:dyDescent="0.2">
      <c r="I181" s="21"/>
      <c r="U181" s="29"/>
      <c r="W181" s="32"/>
      <c r="AH181" s="36"/>
      <c r="AU181" s="36"/>
      <c r="AW181" s="36"/>
      <c r="BA181" s="62"/>
      <c r="BE181" s="36"/>
      <c r="BH181" s="36"/>
      <c r="BI181" s="62"/>
      <c r="BK181" s="29"/>
    </row>
    <row r="182" spans="9:63" ht="15" customHeight="1" x14ac:dyDescent="0.2">
      <c r="I182" s="21"/>
      <c r="U182" s="29"/>
      <c r="W182" s="32"/>
      <c r="AH182" s="36"/>
      <c r="AU182" s="36"/>
      <c r="AW182" s="36"/>
      <c r="BA182" s="62"/>
      <c r="BE182" s="36"/>
      <c r="BH182" s="36"/>
      <c r="BI182" s="62"/>
      <c r="BK182" s="29"/>
    </row>
    <row r="183" spans="9:63" ht="15" customHeight="1" x14ac:dyDescent="0.2">
      <c r="I183" s="21"/>
      <c r="U183" s="29"/>
      <c r="W183" s="32"/>
      <c r="AH183" s="36"/>
      <c r="AU183" s="36"/>
      <c r="AW183" s="36"/>
      <c r="BA183" s="62"/>
      <c r="BE183" s="36"/>
      <c r="BH183" s="36"/>
      <c r="BI183" s="62"/>
      <c r="BK183" s="29"/>
    </row>
    <row r="184" spans="9:63" ht="15" customHeight="1" x14ac:dyDescent="0.2">
      <c r="I184" s="21"/>
      <c r="U184" s="29"/>
      <c r="W184" s="32"/>
      <c r="AH184" s="36"/>
      <c r="AU184" s="36"/>
      <c r="AW184" s="36"/>
      <c r="BA184" s="62"/>
      <c r="BE184" s="36"/>
      <c r="BH184" s="36"/>
      <c r="BI184" s="62"/>
      <c r="BK184" s="29"/>
    </row>
    <row r="185" spans="9:63" ht="15" customHeight="1" x14ac:dyDescent="0.2">
      <c r="I185" s="21"/>
      <c r="U185" s="29"/>
      <c r="W185" s="32"/>
      <c r="AH185" s="36"/>
      <c r="AU185" s="36"/>
      <c r="AW185" s="36"/>
      <c r="BA185" s="62"/>
      <c r="BE185" s="36"/>
      <c r="BH185" s="36"/>
      <c r="BI185" s="62"/>
      <c r="BK185" s="29"/>
    </row>
    <row r="186" spans="9:63" ht="15" customHeight="1" x14ac:dyDescent="0.2">
      <c r="I186" s="21"/>
      <c r="U186" s="29"/>
      <c r="W186" s="32"/>
      <c r="AH186" s="36"/>
      <c r="AU186" s="36"/>
      <c r="AW186" s="36"/>
      <c r="BA186" s="62"/>
      <c r="BE186" s="36"/>
      <c r="BH186" s="36"/>
      <c r="BI186" s="62"/>
      <c r="BK186" s="29"/>
    </row>
    <row r="187" spans="9:63" ht="15" customHeight="1" x14ac:dyDescent="0.2">
      <c r="I187" s="21"/>
      <c r="U187" s="29"/>
      <c r="W187" s="32"/>
      <c r="AH187" s="36"/>
      <c r="AU187" s="36"/>
      <c r="AW187" s="36"/>
      <c r="BA187" s="62"/>
      <c r="BE187" s="36"/>
      <c r="BH187" s="36"/>
      <c r="BI187" s="62"/>
      <c r="BK187" s="29"/>
    </row>
    <row r="188" spans="9:63" ht="15" customHeight="1" x14ac:dyDescent="0.2">
      <c r="I188" s="21"/>
      <c r="U188" s="29"/>
      <c r="W188" s="32"/>
      <c r="AH188" s="36"/>
      <c r="AU188" s="36"/>
      <c r="AW188" s="36"/>
      <c r="BA188" s="62"/>
      <c r="BE188" s="36"/>
      <c r="BH188" s="36"/>
      <c r="BI188" s="62"/>
      <c r="BK188" s="29"/>
    </row>
    <row r="189" spans="9:63" ht="15" customHeight="1" x14ac:dyDescent="0.2">
      <c r="I189" s="21"/>
      <c r="U189" s="29"/>
      <c r="W189" s="32"/>
      <c r="AH189" s="36"/>
      <c r="AU189" s="36"/>
      <c r="AW189" s="36"/>
      <c r="BA189" s="62"/>
      <c r="BE189" s="36"/>
      <c r="BH189" s="36"/>
      <c r="BI189" s="62"/>
      <c r="BK189" s="29"/>
    </row>
    <row r="190" spans="9:63" ht="15" customHeight="1" x14ac:dyDescent="0.2">
      <c r="I190" s="21"/>
      <c r="U190" s="29"/>
      <c r="W190" s="32"/>
      <c r="AH190" s="36"/>
      <c r="AU190" s="36"/>
      <c r="AW190" s="36"/>
      <c r="BA190" s="62"/>
      <c r="BE190" s="36"/>
      <c r="BH190" s="36"/>
      <c r="BI190" s="62"/>
      <c r="BK190" s="29"/>
    </row>
    <row r="191" spans="9:63" ht="15" customHeight="1" x14ac:dyDescent="0.2">
      <c r="I191" s="21"/>
      <c r="U191" s="29"/>
      <c r="W191" s="32"/>
      <c r="AH191" s="36"/>
      <c r="AU191" s="36"/>
      <c r="AW191" s="36"/>
      <c r="BA191" s="62"/>
      <c r="BE191" s="36"/>
      <c r="BH191" s="36"/>
      <c r="BI191" s="62"/>
      <c r="BK191" s="29"/>
    </row>
    <row r="192" spans="9:63" ht="15" customHeight="1" x14ac:dyDescent="0.2">
      <c r="I192" s="21"/>
      <c r="U192" s="29"/>
      <c r="W192" s="32"/>
      <c r="AH192" s="36"/>
      <c r="AU192" s="36"/>
      <c r="AW192" s="36"/>
      <c r="BA192" s="62"/>
      <c r="BE192" s="36"/>
      <c r="BH192" s="36"/>
      <c r="BI192" s="62"/>
      <c r="BK192" s="29"/>
    </row>
    <row r="193" spans="9:63" ht="15" customHeight="1" x14ac:dyDescent="0.2">
      <c r="I193" s="21"/>
      <c r="U193" s="29"/>
      <c r="W193" s="32"/>
      <c r="AH193" s="36"/>
      <c r="AU193" s="36"/>
      <c r="AW193" s="36"/>
      <c r="BA193" s="62"/>
      <c r="BE193" s="36"/>
      <c r="BH193" s="36"/>
      <c r="BI193" s="62"/>
      <c r="BK193" s="29"/>
    </row>
    <row r="194" spans="9:63" ht="15" customHeight="1" x14ac:dyDescent="0.2">
      <c r="I194" s="21"/>
      <c r="U194" s="29"/>
      <c r="W194" s="32"/>
      <c r="AH194" s="36"/>
      <c r="AU194" s="36"/>
      <c r="AW194" s="36"/>
      <c r="BA194" s="62"/>
      <c r="BE194" s="36"/>
      <c r="BH194" s="36"/>
      <c r="BI194" s="62"/>
      <c r="BK194" s="29"/>
    </row>
    <row r="195" spans="9:63" ht="15" customHeight="1" x14ac:dyDescent="0.2">
      <c r="I195" s="21"/>
      <c r="U195" s="29"/>
      <c r="W195" s="32"/>
      <c r="AH195" s="36"/>
      <c r="AU195" s="36"/>
      <c r="AW195" s="36"/>
      <c r="BA195" s="62"/>
      <c r="BE195" s="36"/>
      <c r="BH195" s="36"/>
      <c r="BI195" s="62"/>
      <c r="BK195" s="29"/>
    </row>
    <row r="196" spans="9:63" ht="15" customHeight="1" x14ac:dyDescent="0.2">
      <c r="I196" s="21"/>
      <c r="U196" s="29"/>
      <c r="W196" s="32"/>
      <c r="AH196" s="36"/>
      <c r="AU196" s="36"/>
      <c r="AW196" s="36"/>
      <c r="BA196" s="62"/>
      <c r="BE196" s="36"/>
      <c r="BH196" s="36"/>
      <c r="BI196" s="62"/>
      <c r="BK196" s="29"/>
    </row>
    <row r="197" spans="9:63" ht="15" customHeight="1" x14ac:dyDescent="0.2">
      <c r="I197" s="21"/>
      <c r="U197" s="29"/>
      <c r="W197" s="32"/>
      <c r="AH197" s="36"/>
      <c r="AU197" s="36"/>
      <c r="AW197" s="36"/>
      <c r="BA197" s="62"/>
      <c r="BE197" s="36"/>
      <c r="BH197" s="36"/>
      <c r="BI197" s="62"/>
      <c r="BK197" s="29"/>
    </row>
    <row r="198" spans="9:63" ht="15" customHeight="1" x14ac:dyDescent="0.2">
      <c r="I198" s="21"/>
      <c r="U198" s="29"/>
      <c r="W198" s="32"/>
      <c r="AH198" s="36"/>
      <c r="AU198" s="36"/>
      <c r="AW198" s="36"/>
      <c r="BA198" s="62"/>
      <c r="BE198" s="36"/>
      <c r="BH198" s="36"/>
      <c r="BI198" s="62"/>
      <c r="BK198" s="29"/>
    </row>
    <row r="199" spans="9:63" ht="15" customHeight="1" x14ac:dyDescent="0.2">
      <c r="I199" s="21"/>
      <c r="U199" s="29"/>
      <c r="W199" s="32"/>
      <c r="AH199" s="36"/>
      <c r="AU199" s="36"/>
      <c r="AW199" s="36"/>
      <c r="BA199" s="62"/>
      <c r="BE199" s="36"/>
      <c r="BH199" s="36"/>
      <c r="BI199" s="62"/>
      <c r="BK199" s="29"/>
    </row>
    <row r="200" spans="9:63" ht="15" customHeight="1" x14ac:dyDescent="0.2">
      <c r="I200" s="21"/>
      <c r="U200" s="29"/>
      <c r="W200" s="32"/>
      <c r="AH200" s="36"/>
      <c r="AU200" s="36"/>
      <c r="AW200" s="36"/>
      <c r="BA200" s="62"/>
      <c r="BE200" s="36"/>
      <c r="BH200" s="36"/>
      <c r="BI200" s="62"/>
      <c r="BK200" s="29"/>
    </row>
    <row r="201" spans="9:63" ht="15" customHeight="1" x14ac:dyDescent="0.2">
      <c r="I201" s="21"/>
      <c r="U201" s="29"/>
      <c r="W201" s="32"/>
      <c r="AH201" s="36"/>
      <c r="AU201" s="36"/>
      <c r="AW201" s="36"/>
      <c r="BA201" s="62"/>
      <c r="BE201" s="36"/>
      <c r="BH201" s="36"/>
      <c r="BI201" s="62"/>
      <c r="BK201" s="29"/>
    </row>
    <row r="202" spans="9:63" ht="15" customHeight="1" x14ac:dyDescent="0.2">
      <c r="I202" s="21"/>
      <c r="U202" s="29"/>
      <c r="W202" s="32"/>
      <c r="AH202" s="36"/>
      <c r="AU202" s="36"/>
      <c r="AW202" s="36"/>
      <c r="BA202" s="62"/>
      <c r="BE202" s="36"/>
      <c r="BH202" s="36"/>
      <c r="BI202" s="62"/>
      <c r="BK202" s="29"/>
    </row>
    <row r="203" spans="9:63" ht="15" customHeight="1" x14ac:dyDescent="0.2">
      <c r="I203" s="21"/>
      <c r="U203" s="29"/>
      <c r="W203" s="32"/>
      <c r="AH203" s="36"/>
      <c r="AU203" s="36"/>
      <c r="AW203" s="36"/>
      <c r="BA203" s="62"/>
      <c r="BE203" s="36"/>
      <c r="BH203" s="36"/>
      <c r="BI203" s="62"/>
      <c r="BK203" s="29"/>
    </row>
    <row r="204" spans="9:63" ht="15" customHeight="1" x14ac:dyDescent="0.2">
      <c r="I204" s="21"/>
      <c r="U204" s="29"/>
      <c r="W204" s="32"/>
      <c r="AH204" s="36"/>
      <c r="AU204" s="36"/>
      <c r="AW204" s="36"/>
      <c r="BA204" s="62"/>
      <c r="BE204" s="36"/>
      <c r="BH204" s="36"/>
      <c r="BI204" s="62"/>
      <c r="BK204" s="29"/>
    </row>
    <row r="205" spans="9:63" ht="15" customHeight="1" x14ac:dyDescent="0.2">
      <c r="I205" s="21"/>
      <c r="U205" s="29"/>
      <c r="W205" s="32"/>
      <c r="AH205" s="36"/>
      <c r="AU205" s="36"/>
      <c r="AW205" s="36"/>
      <c r="BA205" s="62"/>
      <c r="BE205" s="36"/>
      <c r="BH205" s="36"/>
      <c r="BI205" s="62"/>
      <c r="BK205" s="29"/>
    </row>
    <row r="206" spans="9:63" ht="15" customHeight="1" x14ac:dyDescent="0.2">
      <c r="I206" s="21"/>
      <c r="U206" s="29"/>
      <c r="W206" s="32"/>
      <c r="AH206" s="36"/>
      <c r="AU206" s="36"/>
      <c r="AW206" s="36"/>
      <c r="BA206" s="62"/>
      <c r="BE206" s="36"/>
      <c r="BH206" s="36"/>
      <c r="BI206" s="62"/>
      <c r="BK206" s="29"/>
    </row>
    <row r="207" spans="9:63" ht="15" customHeight="1" x14ac:dyDescent="0.2">
      <c r="I207" s="21"/>
      <c r="U207" s="29"/>
      <c r="W207" s="32"/>
      <c r="AH207" s="36"/>
      <c r="AU207" s="36"/>
      <c r="AW207" s="36"/>
      <c r="BA207" s="62"/>
      <c r="BE207" s="36"/>
      <c r="BH207" s="36"/>
      <c r="BI207" s="62"/>
      <c r="BK207" s="29"/>
    </row>
    <row r="208" spans="9:63" ht="15" customHeight="1" x14ac:dyDescent="0.2">
      <c r="I208" s="21"/>
      <c r="U208" s="29"/>
      <c r="W208" s="32"/>
      <c r="AH208" s="36"/>
      <c r="AU208" s="36"/>
      <c r="AW208" s="36"/>
      <c r="BA208" s="62"/>
      <c r="BE208" s="36"/>
      <c r="BH208" s="36"/>
      <c r="BI208" s="62"/>
      <c r="BK208" s="29"/>
    </row>
    <row r="209" spans="9:63" ht="15" customHeight="1" x14ac:dyDescent="0.2">
      <c r="I209" s="21"/>
      <c r="U209" s="29"/>
      <c r="W209" s="32"/>
      <c r="AH209" s="36"/>
      <c r="AU209" s="36"/>
      <c r="AW209" s="36"/>
      <c r="BA209" s="62"/>
      <c r="BE209" s="36"/>
      <c r="BH209" s="36"/>
      <c r="BI209" s="62"/>
      <c r="BK209" s="29"/>
    </row>
    <row r="210" spans="9:63" ht="15" customHeight="1" x14ac:dyDescent="0.2">
      <c r="I210" s="21"/>
      <c r="U210" s="29"/>
      <c r="W210" s="32"/>
      <c r="AH210" s="36"/>
      <c r="AU210" s="36"/>
      <c r="AW210" s="36"/>
      <c r="BA210" s="62"/>
      <c r="BE210" s="36"/>
      <c r="BH210" s="36"/>
      <c r="BI210" s="62"/>
      <c r="BK210" s="29"/>
    </row>
    <row r="211" spans="9:63" ht="15" customHeight="1" x14ac:dyDescent="0.2">
      <c r="I211" s="21"/>
      <c r="U211" s="29"/>
      <c r="W211" s="32"/>
      <c r="AH211" s="36"/>
      <c r="AU211" s="36"/>
      <c r="AW211" s="36"/>
      <c r="BA211" s="62"/>
      <c r="BE211" s="36"/>
      <c r="BH211" s="36"/>
      <c r="BI211" s="62"/>
      <c r="BK211" s="29"/>
    </row>
    <row r="212" spans="9:63" ht="15" customHeight="1" x14ac:dyDescent="0.2">
      <c r="I212" s="21"/>
      <c r="U212" s="29"/>
      <c r="W212" s="32"/>
      <c r="AH212" s="36"/>
      <c r="AU212" s="36"/>
      <c r="AW212" s="36"/>
      <c r="BA212" s="62"/>
      <c r="BE212" s="36"/>
      <c r="BH212" s="36"/>
      <c r="BI212" s="62"/>
      <c r="BK212" s="29"/>
    </row>
    <row r="213" spans="9:63" ht="15" customHeight="1" x14ac:dyDescent="0.2">
      <c r="I213" s="21"/>
      <c r="U213" s="29"/>
      <c r="W213" s="32"/>
      <c r="AH213" s="36"/>
      <c r="AU213" s="36"/>
      <c r="AW213" s="36"/>
      <c r="BA213" s="62"/>
      <c r="BE213" s="36"/>
      <c r="BH213" s="36"/>
      <c r="BI213" s="62"/>
      <c r="BK213" s="29"/>
    </row>
    <row r="214" spans="9:63" ht="15" customHeight="1" x14ac:dyDescent="0.2">
      <c r="I214" s="21"/>
      <c r="U214" s="29"/>
      <c r="W214" s="32"/>
      <c r="AH214" s="36"/>
      <c r="AU214" s="36"/>
      <c r="AW214" s="36"/>
      <c r="BA214" s="62"/>
      <c r="BE214" s="36"/>
      <c r="BH214" s="36"/>
      <c r="BI214" s="62"/>
      <c r="BK214" s="29"/>
    </row>
    <row r="215" spans="9:63" ht="15" customHeight="1" x14ac:dyDescent="0.2">
      <c r="I215" s="21"/>
      <c r="U215" s="29"/>
      <c r="W215" s="32"/>
      <c r="AH215" s="36"/>
      <c r="AU215" s="36"/>
      <c r="AW215" s="36"/>
      <c r="BA215" s="62"/>
      <c r="BE215" s="36"/>
      <c r="BH215" s="36"/>
      <c r="BI215" s="62"/>
      <c r="BK215" s="29"/>
    </row>
    <row r="216" spans="9:63" ht="15" customHeight="1" x14ac:dyDescent="0.2">
      <c r="I216" s="21"/>
      <c r="U216" s="29"/>
      <c r="W216" s="32"/>
      <c r="AH216" s="36"/>
      <c r="AU216" s="36"/>
      <c r="AW216" s="36"/>
      <c r="BA216" s="62"/>
      <c r="BE216" s="36"/>
      <c r="BH216" s="36"/>
      <c r="BI216" s="62"/>
      <c r="BK216" s="29"/>
    </row>
    <row r="217" spans="9:63" ht="15" customHeight="1" x14ac:dyDescent="0.2">
      <c r="I217" s="21"/>
      <c r="U217" s="29"/>
      <c r="W217" s="32"/>
      <c r="AH217" s="36"/>
      <c r="AU217" s="36"/>
      <c r="AW217" s="36"/>
      <c r="BA217" s="62"/>
      <c r="BE217" s="36"/>
      <c r="BH217" s="36"/>
      <c r="BI217" s="62"/>
      <c r="BK217" s="29"/>
    </row>
    <row r="218" spans="9:63" ht="15" customHeight="1" x14ac:dyDescent="0.2">
      <c r="I218" s="21"/>
      <c r="U218" s="29"/>
      <c r="W218" s="32"/>
      <c r="AH218" s="36"/>
      <c r="AU218" s="36"/>
      <c r="AW218" s="36"/>
      <c r="BA218" s="62"/>
      <c r="BE218" s="36"/>
      <c r="BH218" s="36"/>
      <c r="BI218" s="62"/>
      <c r="BK218" s="29"/>
    </row>
    <row r="219" spans="9:63" ht="15" customHeight="1" x14ac:dyDescent="0.2">
      <c r="I219" s="21"/>
      <c r="U219" s="29"/>
      <c r="W219" s="32"/>
      <c r="AH219" s="36"/>
      <c r="AU219" s="36"/>
      <c r="AW219" s="36"/>
      <c r="BA219" s="62"/>
      <c r="BE219" s="36"/>
      <c r="BH219" s="36"/>
      <c r="BI219" s="62"/>
      <c r="BK219" s="29"/>
    </row>
    <row r="220" spans="9:63" ht="15" customHeight="1" x14ac:dyDescent="0.2">
      <c r="I220" s="21"/>
      <c r="U220" s="29"/>
      <c r="W220" s="32"/>
      <c r="AH220" s="36"/>
      <c r="AU220" s="36"/>
      <c r="AW220" s="36"/>
      <c r="BA220" s="62"/>
      <c r="BE220" s="36"/>
      <c r="BH220" s="36"/>
      <c r="BI220" s="62"/>
      <c r="BK220" s="29"/>
    </row>
    <row r="221" spans="9:63" ht="15" customHeight="1" x14ac:dyDescent="0.2">
      <c r="I221" s="21"/>
      <c r="U221" s="29"/>
      <c r="W221" s="32"/>
      <c r="AH221" s="36"/>
      <c r="AU221" s="36"/>
      <c r="AW221" s="36"/>
      <c r="BA221" s="62"/>
      <c r="BE221" s="36"/>
      <c r="BH221" s="36"/>
      <c r="BI221" s="62"/>
      <c r="BK221" s="29"/>
    </row>
    <row r="222" spans="9:63" ht="15" customHeight="1" x14ac:dyDescent="0.2">
      <c r="I222" s="21"/>
      <c r="U222" s="29"/>
      <c r="W222" s="32"/>
      <c r="AH222" s="36"/>
      <c r="AU222" s="36"/>
      <c r="AW222" s="36"/>
      <c r="BA222" s="62"/>
      <c r="BE222" s="36"/>
      <c r="BH222" s="36"/>
      <c r="BI222" s="62"/>
      <c r="BK222" s="29"/>
    </row>
    <row r="223" spans="9:63" ht="15" customHeight="1" x14ac:dyDescent="0.2">
      <c r="I223" s="21"/>
      <c r="U223" s="29"/>
      <c r="W223" s="32"/>
      <c r="AH223" s="36"/>
      <c r="AU223" s="36"/>
      <c r="AW223" s="36"/>
      <c r="BA223" s="62"/>
      <c r="BE223" s="36"/>
      <c r="BH223" s="36"/>
      <c r="BI223" s="62"/>
      <c r="BK223" s="29"/>
    </row>
    <row r="224" spans="9:63" ht="15" customHeight="1" x14ac:dyDescent="0.2">
      <c r="I224" s="21"/>
      <c r="U224" s="29"/>
      <c r="W224" s="32"/>
      <c r="AH224" s="36"/>
      <c r="AU224" s="36"/>
      <c r="AW224" s="36"/>
      <c r="BA224" s="62"/>
      <c r="BE224" s="36"/>
      <c r="BH224" s="36"/>
      <c r="BI224" s="62"/>
      <c r="BK224" s="29"/>
    </row>
    <row r="225" spans="9:63" ht="15" customHeight="1" x14ac:dyDescent="0.2">
      <c r="I225" s="21"/>
      <c r="U225" s="29"/>
      <c r="W225" s="32"/>
      <c r="AH225" s="36"/>
      <c r="AU225" s="36"/>
      <c r="AW225" s="36"/>
      <c r="BA225" s="62"/>
      <c r="BE225" s="36"/>
      <c r="BH225" s="36"/>
      <c r="BI225" s="62"/>
      <c r="BK225" s="29"/>
    </row>
    <row r="226" spans="9:63" ht="15" customHeight="1" x14ac:dyDescent="0.2">
      <c r="I226" s="21"/>
      <c r="U226" s="29"/>
      <c r="W226" s="32"/>
      <c r="AH226" s="36"/>
      <c r="AU226" s="36"/>
      <c r="AW226" s="36"/>
      <c r="BA226" s="62"/>
      <c r="BE226" s="36"/>
      <c r="BH226" s="36"/>
      <c r="BI226" s="62"/>
      <c r="BK226" s="29"/>
    </row>
    <row r="227" spans="9:63" ht="15" customHeight="1" x14ac:dyDescent="0.2">
      <c r="I227" s="21"/>
      <c r="U227" s="29"/>
      <c r="W227" s="32"/>
      <c r="AH227" s="36"/>
      <c r="AU227" s="36"/>
      <c r="AW227" s="36"/>
      <c r="BA227" s="62"/>
      <c r="BE227" s="36"/>
      <c r="BH227" s="36"/>
      <c r="BI227" s="62"/>
      <c r="BK227" s="29"/>
    </row>
    <row r="228" spans="9:63" ht="15" customHeight="1" x14ac:dyDescent="0.2">
      <c r="I228" s="21"/>
      <c r="U228" s="29"/>
      <c r="W228" s="32"/>
      <c r="AH228" s="36"/>
      <c r="AU228" s="36"/>
      <c r="AW228" s="36"/>
      <c r="BA228" s="62"/>
      <c r="BE228" s="36"/>
      <c r="BH228" s="36"/>
      <c r="BI228" s="62"/>
      <c r="BK228" s="29"/>
    </row>
    <row r="229" spans="9:63" ht="15" customHeight="1" x14ac:dyDescent="0.2">
      <c r="I229" s="21"/>
      <c r="U229" s="29"/>
      <c r="W229" s="32"/>
      <c r="AH229" s="36"/>
      <c r="AU229" s="36"/>
      <c r="AW229" s="36"/>
      <c r="BA229" s="62"/>
      <c r="BE229" s="36"/>
      <c r="BH229" s="36"/>
      <c r="BI229" s="62"/>
      <c r="BK229" s="29"/>
    </row>
    <row r="230" spans="9:63" ht="15" customHeight="1" x14ac:dyDescent="0.2">
      <c r="I230" s="21"/>
      <c r="U230" s="29"/>
      <c r="W230" s="32"/>
      <c r="AH230" s="36"/>
      <c r="AU230" s="36"/>
      <c r="AW230" s="36"/>
      <c r="BA230" s="62"/>
      <c r="BE230" s="36"/>
      <c r="BH230" s="36"/>
      <c r="BI230" s="62"/>
      <c r="BK230" s="29"/>
    </row>
    <row r="231" spans="9:63" ht="15" customHeight="1" x14ac:dyDescent="0.2">
      <c r="I231" s="21"/>
      <c r="U231" s="29"/>
      <c r="W231" s="32"/>
      <c r="AH231" s="36"/>
      <c r="AU231" s="36"/>
      <c r="AW231" s="36"/>
      <c r="BA231" s="62"/>
      <c r="BE231" s="36"/>
      <c r="BH231" s="36"/>
      <c r="BI231" s="62"/>
      <c r="BK231" s="29"/>
    </row>
    <row r="232" spans="9:63" ht="15" customHeight="1" x14ac:dyDescent="0.2">
      <c r="I232" s="21"/>
      <c r="U232" s="29"/>
      <c r="W232" s="32"/>
      <c r="AH232" s="36"/>
      <c r="AU232" s="36"/>
      <c r="AW232" s="36"/>
      <c r="BA232" s="62"/>
      <c r="BE232" s="36"/>
      <c r="BH232" s="36"/>
      <c r="BI232" s="62"/>
      <c r="BK232" s="29"/>
    </row>
    <row r="233" spans="9:63" ht="15" customHeight="1" x14ac:dyDescent="0.2">
      <c r="I233" s="21"/>
      <c r="U233" s="29"/>
      <c r="W233" s="32"/>
      <c r="AH233" s="36"/>
      <c r="AU233" s="36"/>
      <c r="AW233" s="36"/>
      <c r="BA233" s="62"/>
      <c r="BE233" s="36"/>
      <c r="BH233" s="36"/>
      <c r="BI233" s="62"/>
      <c r="BK233" s="29"/>
    </row>
    <row r="234" spans="9:63" ht="15" customHeight="1" x14ac:dyDescent="0.2">
      <c r="I234" s="21"/>
      <c r="U234" s="29"/>
      <c r="W234" s="32"/>
      <c r="AH234" s="36"/>
      <c r="AU234" s="36"/>
      <c r="AW234" s="36"/>
      <c r="BA234" s="62"/>
      <c r="BE234" s="36"/>
      <c r="BH234" s="36"/>
      <c r="BI234" s="62"/>
      <c r="BK234" s="29"/>
    </row>
    <row r="235" spans="9:63" ht="15" customHeight="1" x14ac:dyDescent="0.2">
      <c r="I235" s="21"/>
      <c r="U235" s="29"/>
      <c r="W235" s="32"/>
      <c r="AH235" s="36"/>
      <c r="AU235" s="36"/>
      <c r="AW235" s="36"/>
      <c r="BA235" s="62"/>
      <c r="BE235" s="36"/>
      <c r="BH235" s="36"/>
      <c r="BI235" s="62"/>
      <c r="BK235" s="29"/>
    </row>
    <row r="236" spans="9:63" ht="15" customHeight="1" x14ac:dyDescent="0.2">
      <c r="I236" s="21"/>
      <c r="U236" s="29"/>
      <c r="W236" s="32"/>
      <c r="AH236" s="36"/>
      <c r="AU236" s="36"/>
      <c r="AW236" s="36"/>
      <c r="BA236" s="62"/>
      <c r="BE236" s="36"/>
      <c r="BH236" s="36"/>
      <c r="BI236" s="62"/>
      <c r="BK236" s="29"/>
    </row>
    <row r="237" spans="9:63" ht="15" customHeight="1" x14ac:dyDescent="0.2">
      <c r="I237" s="21"/>
      <c r="U237" s="29"/>
      <c r="W237" s="32"/>
      <c r="AH237" s="36"/>
      <c r="AU237" s="36"/>
      <c r="AW237" s="36"/>
      <c r="BA237" s="62"/>
      <c r="BE237" s="36"/>
      <c r="BH237" s="36"/>
      <c r="BI237" s="62"/>
      <c r="BK237" s="29"/>
    </row>
    <row r="238" spans="9:63" ht="15" customHeight="1" x14ac:dyDescent="0.2">
      <c r="I238" s="21"/>
      <c r="U238" s="29"/>
      <c r="W238" s="32"/>
      <c r="AH238" s="36"/>
      <c r="AU238" s="36"/>
      <c r="AW238" s="36"/>
      <c r="BA238" s="62"/>
      <c r="BE238" s="36"/>
      <c r="BH238" s="36"/>
      <c r="BI238" s="62"/>
      <c r="BK238" s="29"/>
    </row>
    <row r="239" spans="9:63" ht="15" customHeight="1" x14ac:dyDescent="0.2">
      <c r="I239" s="21"/>
      <c r="U239" s="29"/>
      <c r="W239" s="32"/>
      <c r="AH239" s="36"/>
      <c r="AU239" s="36"/>
      <c r="AW239" s="36"/>
      <c r="BA239" s="62"/>
      <c r="BE239" s="36"/>
      <c r="BH239" s="36"/>
      <c r="BI239" s="62"/>
      <c r="BK239" s="29"/>
    </row>
    <row r="240" spans="9:63" ht="15" customHeight="1" x14ac:dyDescent="0.2">
      <c r="I240" s="21"/>
      <c r="U240" s="29"/>
      <c r="W240" s="32"/>
      <c r="AH240" s="36"/>
      <c r="AU240" s="36"/>
      <c r="AW240" s="36"/>
      <c r="BA240" s="62"/>
      <c r="BE240" s="36"/>
      <c r="BH240" s="36"/>
      <c r="BI240" s="62"/>
      <c r="BK240" s="29"/>
    </row>
    <row r="241" spans="9:63" ht="15" customHeight="1" x14ac:dyDescent="0.2">
      <c r="I241" s="21"/>
      <c r="U241" s="29"/>
      <c r="W241" s="32"/>
      <c r="AH241" s="36"/>
      <c r="AU241" s="36"/>
      <c r="AW241" s="36"/>
      <c r="BA241" s="62"/>
      <c r="BE241" s="36"/>
      <c r="BH241" s="36"/>
      <c r="BI241" s="62"/>
      <c r="BK241" s="29"/>
    </row>
    <row r="242" spans="9:63" ht="15" customHeight="1" x14ac:dyDescent="0.2">
      <c r="I242" s="21"/>
      <c r="U242" s="29"/>
      <c r="W242" s="32"/>
      <c r="AH242" s="36"/>
      <c r="AU242" s="36"/>
      <c r="AW242" s="36"/>
      <c r="BA242" s="62"/>
      <c r="BE242" s="36"/>
      <c r="BH242" s="36"/>
      <c r="BI242" s="62"/>
      <c r="BK242" s="29"/>
    </row>
    <row r="243" spans="9:63" ht="15" customHeight="1" x14ac:dyDescent="0.2">
      <c r="I243" s="21"/>
      <c r="U243" s="29"/>
      <c r="W243" s="32"/>
      <c r="AH243" s="36"/>
      <c r="AU243" s="36"/>
      <c r="AW243" s="36"/>
      <c r="BA243" s="62"/>
      <c r="BE243" s="36"/>
      <c r="BH243" s="36"/>
      <c r="BI243" s="62"/>
      <c r="BK243" s="29"/>
    </row>
    <row r="244" spans="9:63" ht="15" customHeight="1" x14ac:dyDescent="0.2">
      <c r="I244" s="21"/>
      <c r="U244" s="29"/>
      <c r="W244" s="32"/>
      <c r="AH244" s="36"/>
      <c r="AU244" s="36"/>
      <c r="AW244" s="36"/>
      <c r="BA244" s="62"/>
      <c r="BE244" s="36"/>
      <c r="BH244" s="36"/>
      <c r="BI244" s="62"/>
      <c r="BK244" s="29"/>
    </row>
    <row r="245" spans="9:63" ht="15" customHeight="1" x14ac:dyDescent="0.2">
      <c r="I245" s="21"/>
      <c r="U245" s="29"/>
      <c r="W245" s="32"/>
      <c r="AH245" s="36"/>
      <c r="AU245" s="36"/>
      <c r="AW245" s="36"/>
      <c r="BA245" s="62"/>
      <c r="BE245" s="36"/>
      <c r="BH245" s="36"/>
      <c r="BI245" s="62"/>
      <c r="BK245" s="29"/>
    </row>
    <row r="246" spans="9:63" ht="15" customHeight="1" x14ac:dyDescent="0.2">
      <c r="I246" s="21"/>
      <c r="U246" s="29"/>
      <c r="W246" s="32"/>
      <c r="AH246" s="36"/>
      <c r="AU246" s="36"/>
      <c r="AW246" s="36"/>
      <c r="BA246" s="62"/>
      <c r="BE246" s="36"/>
      <c r="BH246" s="36"/>
      <c r="BI246" s="62"/>
      <c r="BK246" s="29"/>
    </row>
    <row r="247" spans="9:63" ht="15" customHeight="1" x14ac:dyDescent="0.2">
      <c r="I247" s="21"/>
      <c r="U247" s="29"/>
      <c r="W247" s="32"/>
      <c r="AH247" s="36"/>
      <c r="AU247" s="36"/>
      <c r="AW247" s="36"/>
      <c r="BA247" s="62"/>
      <c r="BE247" s="36"/>
      <c r="BH247" s="36"/>
      <c r="BI247" s="62"/>
      <c r="BK247" s="29"/>
    </row>
    <row r="248" spans="9:63" ht="15" customHeight="1" x14ac:dyDescent="0.2">
      <c r="I248" s="21"/>
      <c r="U248" s="29"/>
      <c r="W248" s="32"/>
      <c r="AH248" s="36"/>
      <c r="AU248" s="36"/>
      <c r="AW248" s="36"/>
      <c r="BA248" s="62"/>
      <c r="BE248" s="36"/>
      <c r="BH248" s="36"/>
      <c r="BI248" s="62"/>
      <c r="BK248" s="29"/>
    </row>
    <row r="249" spans="9:63" ht="15" customHeight="1" x14ac:dyDescent="0.2">
      <c r="I249" s="21"/>
      <c r="U249" s="29"/>
      <c r="W249" s="32"/>
      <c r="AH249" s="36"/>
      <c r="AU249" s="36"/>
      <c r="AW249" s="36"/>
      <c r="BA249" s="62"/>
      <c r="BE249" s="36"/>
      <c r="BH249" s="36"/>
      <c r="BI249" s="62"/>
      <c r="BK249" s="29"/>
    </row>
    <row r="250" spans="9:63" ht="15" customHeight="1" x14ac:dyDescent="0.2">
      <c r="I250" s="21"/>
      <c r="U250" s="29"/>
      <c r="W250" s="32"/>
      <c r="AH250" s="36"/>
      <c r="AU250" s="36"/>
      <c r="AW250" s="36"/>
      <c r="BA250" s="62"/>
      <c r="BE250" s="36"/>
      <c r="BH250" s="36"/>
      <c r="BI250" s="62"/>
      <c r="BK250" s="29"/>
    </row>
    <row r="251" spans="9:63" ht="15" customHeight="1" x14ac:dyDescent="0.2">
      <c r="I251" s="21"/>
      <c r="U251" s="29"/>
      <c r="W251" s="32"/>
      <c r="AH251" s="36"/>
      <c r="AU251" s="36"/>
      <c r="AW251" s="36"/>
      <c r="BA251" s="62"/>
      <c r="BE251" s="36"/>
      <c r="BH251" s="36"/>
      <c r="BI251" s="62"/>
      <c r="BK251" s="29"/>
    </row>
    <row r="252" spans="9:63" ht="15" customHeight="1" x14ac:dyDescent="0.2">
      <c r="I252" s="21"/>
      <c r="U252" s="29"/>
      <c r="W252" s="32"/>
      <c r="AH252" s="36"/>
      <c r="AU252" s="36"/>
      <c r="AW252" s="36"/>
      <c r="BA252" s="62"/>
      <c r="BE252" s="36"/>
      <c r="BH252" s="36"/>
      <c r="BI252" s="62"/>
      <c r="BK252" s="29"/>
    </row>
    <row r="253" spans="9:63" ht="15" customHeight="1" x14ac:dyDescent="0.2">
      <c r="I253" s="21"/>
      <c r="U253" s="29"/>
      <c r="W253" s="32"/>
      <c r="AH253" s="36"/>
      <c r="AU253" s="36"/>
      <c r="AW253" s="36"/>
      <c r="BA253" s="62"/>
      <c r="BE253" s="36"/>
      <c r="BH253" s="36"/>
      <c r="BI253" s="62"/>
      <c r="BK253" s="29"/>
    </row>
    <row r="254" spans="9:63" ht="15" customHeight="1" x14ac:dyDescent="0.2">
      <c r="I254" s="21"/>
      <c r="U254" s="29"/>
      <c r="W254" s="32"/>
      <c r="AH254" s="36"/>
      <c r="AU254" s="36"/>
      <c r="AW254" s="36"/>
      <c r="BA254" s="62"/>
      <c r="BE254" s="36"/>
      <c r="BH254" s="36"/>
      <c r="BI254" s="62"/>
      <c r="BK254" s="29"/>
    </row>
    <row r="255" spans="9:63" ht="15" customHeight="1" x14ac:dyDescent="0.2">
      <c r="I255" s="21"/>
      <c r="U255" s="29"/>
      <c r="W255" s="32"/>
      <c r="AH255" s="36"/>
      <c r="AU255" s="36"/>
      <c r="AW255" s="36"/>
      <c r="BA255" s="62"/>
      <c r="BE255" s="36"/>
      <c r="BH255" s="36"/>
      <c r="BI255" s="62"/>
      <c r="BK255" s="29"/>
    </row>
    <row r="256" spans="9:63" ht="15" customHeight="1" x14ac:dyDescent="0.2">
      <c r="I256" s="21"/>
      <c r="U256" s="29"/>
      <c r="W256" s="32"/>
      <c r="AH256" s="36"/>
      <c r="AU256" s="36"/>
      <c r="AW256" s="36"/>
      <c r="BA256" s="62"/>
      <c r="BE256" s="36"/>
      <c r="BH256" s="36"/>
      <c r="BI256" s="62"/>
      <c r="BK256" s="29"/>
    </row>
    <row r="257" spans="9:63" ht="15" customHeight="1" x14ac:dyDescent="0.2">
      <c r="I257" s="21"/>
      <c r="U257" s="29"/>
      <c r="W257" s="32"/>
      <c r="AH257" s="36"/>
      <c r="AU257" s="36"/>
      <c r="AW257" s="36"/>
      <c r="BA257" s="62"/>
      <c r="BE257" s="36"/>
      <c r="BH257" s="36"/>
      <c r="BI257" s="62"/>
      <c r="BK257" s="29"/>
    </row>
    <row r="258" spans="9:63" ht="15" customHeight="1" x14ac:dyDescent="0.2">
      <c r="I258" s="21"/>
      <c r="U258" s="29"/>
      <c r="W258" s="32"/>
      <c r="AH258" s="36"/>
      <c r="AU258" s="36"/>
      <c r="AW258" s="36"/>
      <c r="BA258" s="62"/>
      <c r="BE258" s="36"/>
      <c r="BH258" s="36"/>
      <c r="BI258" s="62"/>
      <c r="BK258" s="29"/>
    </row>
    <row r="259" spans="9:63" ht="15" customHeight="1" x14ac:dyDescent="0.2">
      <c r="I259" s="21"/>
      <c r="U259" s="29"/>
      <c r="W259" s="32"/>
      <c r="AH259" s="36"/>
      <c r="AU259" s="36"/>
      <c r="AW259" s="36"/>
      <c r="BA259" s="62"/>
      <c r="BE259" s="36"/>
      <c r="BH259" s="36"/>
      <c r="BI259" s="62"/>
      <c r="BK259" s="29"/>
    </row>
    <row r="260" spans="9:63" ht="15" customHeight="1" x14ac:dyDescent="0.2">
      <c r="I260" s="21"/>
      <c r="U260" s="29"/>
      <c r="W260" s="32"/>
      <c r="AH260" s="36"/>
      <c r="AU260" s="36"/>
      <c r="AW260" s="36"/>
      <c r="BA260" s="62"/>
      <c r="BE260" s="36"/>
      <c r="BH260" s="36"/>
      <c r="BI260" s="62"/>
      <c r="BK260" s="29"/>
    </row>
    <row r="261" spans="9:63" ht="15" customHeight="1" x14ac:dyDescent="0.2">
      <c r="I261" s="21"/>
      <c r="U261" s="29"/>
      <c r="W261" s="32"/>
      <c r="AH261" s="36"/>
      <c r="AU261" s="36"/>
      <c r="AW261" s="36"/>
      <c r="BA261" s="62"/>
      <c r="BE261" s="36"/>
      <c r="BH261" s="36"/>
      <c r="BI261" s="62"/>
      <c r="BK261" s="29"/>
    </row>
    <row r="262" spans="9:63" ht="15" customHeight="1" x14ac:dyDescent="0.2">
      <c r="I262" s="21"/>
      <c r="U262" s="29"/>
      <c r="W262" s="32"/>
      <c r="AH262" s="36"/>
      <c r="AU262" s="36"/>
      <c r="AW262" s="36"/>
      <c r="BA262" s="62"/>
      <c r="BE262" s="36"/>
      <c r="BH262" s="36"/>
      <c r="BI262" s="62"/>
      <c r="BK262" s="29"/>
    </row>
    <row r="263" spans="9:63" ht="15" customHeight="1" x14ac:dyDescent="0.2">
      <c r="I263" s="21"/>
      <c r="U263" s="29"/>
      <c r="W263" s="32"/>
      <c r="AH263" s="36"/>
      <c r="AU263" s="36"/>
      <c r="AW263" s="36"/>
      <c r="BA263" s="62"/>
      <c r="BE263" s="36"/>
      <c r="BH263" s="36"/>
      <c r="BI263" s="62"/>
      <c r="BK263" s="29"/>
    </row>
    <row r="264" spans="9:63" ht="15" customHeight="1" x14ac:dyDescent="0.2">
      <c r="I264" s="21"/>
      <c r="U264" s="29"/>
      <c r="W264" s="32"/>
      <c r="AH264" s="36"/>
      <c r="AU264" s="36"/>
      <c r="AW264" s="36"/>
      <c r="BA264" s="62"/>
      <c r="BE264" s="36"/>
      <c r="BH264" s="36"/>
      <c r="BI264" s="62"/>
      <c r="BK264" s="29"/>
    </row>
    <row r="265" spans="9:63" ht="15" customHeight="1" x14ac:dyDescent="0.2">
      <c r="I265" s="21"/>
      <c r="U265" s="29"/>
      <c r="W265" s="32"/>
      <c r="AH265" s="36"/>
      <c r="AU265" s="36"/>
      <c r="AW265" s="36"/>
      <c r="BA265" s="62"/>
      <c r="BE265" s="36"/>
      <c r="BH265" s="36"/>
      <c r="BI265" s="62"/>
      <c r="BK265" s="29"/>
    </row>
    <row r="266" spans="9:63" ht="15" customHeight="1" x14ac:dyDescent="0.2">
      <c r="I266" s="21"/>
      <c r="U266" s="29"/>
      <c r="W266" s="32"/>
      <c r="AH266" s="36"/>
      <c r="AU266" s="36"/>
      <c r="AW266" s="36"/>
      <c r="BA266" s="62"/>
      <c r="BE266" s="36"/>
      <c r="BH266" s="36"/>
      <c r="BI266" s="62"/>
      <c r="BK266" s="29"/>
    </row>
    <row r="267" spans="9:63" ht="15" customHeight="1" x14ac:dyDescent="0.2">
      <c r="I267" s="21"/>
      <c r="U267" s="29"/>
      <c r="W267" s="32"/>
      <c r="AH267" s="36"/>
      <c r="AU267" s="36"/>
      <c r="AW267" s="36"/>
      <c r="BA267" s="62"/>
      <c r="BE267" s="36"/>
      <c r="BH267" s="36"/>
      <c r="BI267" s="62"/>
      <c r="BK267" s="29"/>
    </row>
    <row r="268" spans="9:63" ht="15" customHeight="1" x14ac:dyDescent="0.2">
      <c r="I268" s="21"/>
      <c r="U268" s="29"/>
      <c r="W268" s="32"/>
      <c r="AH268" s="36"/>
      <c r="AU268" s="36"/>
      <c r="AW268" s="36"/>
      <c r="BA268" s="62"/>
      <c r="BE268" s="36"/>
      <c r="BH268" s="36"/>
      <c r="BI268" s="62"/>
      <c r="BK268" s="29"/>
    </row>
    <row r="269" spans="9:63" ht="15" customHeight="1" x14ac:dyDescent="0.2">
      <c r="I269" s="21"/>
      <c r="U269" s="29"/>
      <c r="W269" s="32"/>
      <c r="AH269" s="36"/>
      <c r="AU269" s="36"/>
      <c r="AW269" s="36"/>
      <c r="BA269" s="62"/>
      <c r="BE269" s="36"/>
      <c r="BH269" s="36"/>
      <c r="BI269" s="62"/>
      <c r="BK269" s="29"/>
    </row>
    <row r="270" spans="9:63" ht="15" customHeight="1" x14ac:dyDescent="0.2">
      <c r="I270" s="21"/>
      <c r="U270" s="29"/>
      <c r="W270" s="32"/>
      <c r="AH270" s="36"/>
      <c r="AU270" s="36"/>
      <c r="AW270" s="36"/>
      <c r="BA270" s="62"/>
      <c r="BE270" s="36"/>
      <c r="BH270" s="36"/>
      <c r="BI270" s="62"/>
      <c r="BK270" s="29"/>
    </row>
    <row r="271" spans="9:63" ht="15" customHeight="1" x14ac:dyDescent="0.2">
      <c r="I271" s="21"/>
      <c r="U271" s="29"/>
      <c r="W271" s="32"/>
      <c r="AH271" s="36"/>
      <c r="AU271" s="36"/>
      <c r="AW271" s="36"/>
      <c r="BA271" s="62"/>
      <c r="BE271" s="36"/>
      <c r="BH271" s="36"/>
      <c r="BI271" s="62"/>
      <c r="BK271" s="29"/>
    </row>
    <row r="272" spans="9:63" ht="15" customHeight="1" x14ac:dyDescent="0.2">
      <c r="I272" s="21"/>
      <c r="U272" s="29"/>
      <c r="W272" s="32"/>
      <c r="AH272" s="36"/>
      <c r="AU272" s="36"/>
      <c r="AW272" s="36"/>
      <c r="BA272" s="62"/>
      <c r="BE272" s="36"/>
      <c r="BH272" s="36"/>
      <c r="BI272" s="62"/>
      <c r="BK272" s="29"/>
    </row>
    <row r="273" spans="9:63" ht="15" customHeight="1" x14ac:dyDescent="0.2">
      <c r="I273" s="21"/>
      <c r="U273" s="29"/>
      <c r="W273" s="32"/>
      <c r="AH273" s="36"/>
      <c r="AU273" s="36"/>
      <c r="AW273" s="36"/>
      <c r="BA273" s="62"/>
      <c r="BE273" s="36"/>
      <c r="BH273" s="36"/>
      <c r="BI273" s="62"/>
      <c r="BK273" s="29"/>
    </row>
    <row r="274" spans="9:63" ht="15" customHeight="1" x14ac:dyDescent="0.2">
      <c r="I274" s="21"/>
      <c r="U274" s="29"/>
      <c r="W274" s="32"/>
      <c r="AH274" s="36"/>
      <c r="AU274" s="36"/>
      <c r="AW274" s="36"/>
      <c r="BA274" s="62"/>
      <c r="BE274" s="36"/>
      <c r="BH274" s="36"/>
      <c r="BI274" s="62"/>
      <c r="BK274" s="29"/>
    </row>
    <row r="275" spans="9:63" ht="15" customHeight="1" x14ac:dyDescent="0.2">
      <c r="I275" s="21"/>
      <c r="U275" s="29"/>
      <c r="W275" s="32"/>
      <c r="AH275" s="36"/>
      <c r="AU275" s="36"/>
      <c r="AW275" s="36"/>
      <c r="BA275" s="62"/>
      <c r="BE275" s="36"/>
      <c r="BH275" s="36"/>
      <c r="BI275" s="62"/>
      <c r="BK275" s="29"/>
    </row>
    <row r="276" spans="9:63" ht="15" customHeight="1" x14ac:dyDescent="0.2">
      <c r="I276" s="21"/>
      <c r="U276" s="29"/>
      <c r="W276" s="32"/>
      <c r="AH276" s="36"/>
      <c r="AU276" s="36"/>
      <c r="AW276" s="36"/>
      <c r="BA276" s="62"/>
      <c r="BE276" s="36"/>
      <c r="BH276" s="36"/>
      <c r="BI276" s="62"/>
      <c r="BK276" s="29"/>
    </row>
    <row r="277" spans="9:63" ht="15" customHeight="1" x14ac:dyDescent="0.2">
      <c r="I277" s="21"/>
      <c r="U277" s="29"/>
      <c r="W277" s="32"/>
      <c r="AH277" s="36"/>
      <c r="AU277" s="36"/>
      <c r="AW277" s="36"/>
      <c r="BA277" s="62"/>
      <c r="BE277" s="36"/>
      <c r="BH277" s="36"/>
      <c r="BI277" s="62"/>
      <c r="BK277" s="29"/>
    </row>
    <row r="278" spans="9:63" ht="15" customHeight="1" x14ac:dyDescent="0.2">
      <c r="I278" s="21"/>
      <c r="U278" s="29"/>
      <c r="W278" s="32"/>
      <c r="AH278" s="36"/>
      <c r="AU278" s="36"/>
      <c r="AW278" s="36"/>
      <c r="BA278" s="62"/>
      <c r="BE278" s="36"/>
      <c r="BH278" s="36"/>
      <c r="BI278" s="62"/>
      <c r="BK278" s="29"/>
    </row>
    <row r="279" spans="9:63" ht="15" customHeight="1" x14ac:dyDescent="0.2">
      <c r="I279" s="21"/>
      <c r="U279" s="29"/>
      <c r="W279" s="32"/>
      <c r="AH279" s="36"/>
      <c r="AU279" s="36"/>
      <c r="AW279" s="36"/>
      <c r="BA279" s="62"/>
      <c r="BE279" s="36"/>
      <c r="BH279" s="36"/>
      <c r="BI279" s="62"/>
      <c r="BK279" s="29"/>
    </row>
    <row r="280" spans="9:63" ht="15" customHeight="1" x14ac:dyDescent="0.2">
      <c r="I280" s="21"/>
      <c r="U280" s="29"/>
      <c r="W280" s="32"/>
      <c r="AH280" s="36"/>
      <c r="AU280" s="36"/>
      <c r="AW280" s="36"/>
      <c r="BA280" s="62"/>
      <c r="BE280" s="36"/>
      <c r="BH280" s="36"/>
      <c r="BI280" s="62"/>
      <c r="BK280" s="29"/>
    </row>
    <row r="281" spans="9:63" ht="15" customHeight="1" x14ac:dyDescent="0.2">
      <c r="I281" s="21"/>
      <c r="U281" s="29"/>
      <c r="W281" s="32"/>
      <c r="AH281" s="36"/>
      <c r="AU281" s="36"/>
      <c r="AW281" s="36"/>
      <c r="BA281" s="62"/>
      <c r="BE281" s="36"/>
      <c r="BH281" s="36"/>
      <c r="BI281" s="62"/>
      <c r="BK281" s="29"/>
    </row>
    <row r="282" spans="9:63" ht="15" customHeight="1" x14ac:dyDescent="0.2">
      <c r="I282" s="21"/>
      <c r="U282" s="29"/>
      <c r="W282" s="32"/>
      <c r="AH282" s="36"/>
      <c r="AU282" s="36"/>
      <c r="AW282" s="36"/>
      <c r="BA282" s="62"/>
      <c r="BE282" s="36"/>
      <c r="BH282" s="36"/>
      <c r="BI282" s="62"/>
      <c r="BK282" s="29"/>
    </row>
    <row r="283" spans="9:63" ht="15" customHeight="1" x14ac:dyDescent="0.2">
      <c r="I283" s="21"/>
      <c r="U283" s="29"/>
      <c r="W283" s="32"/>
      <c r="AH283" s="36"/>
      <c r="AU283" s="36"/>
      <c r="AW283" s="36"/>
      <c r="BA283" s="62"/>
      <c r="BE283" s="36"/>
      <c r="BH283" s="36"/>
      <c r="BI283" s="62"/>
      <c r="BK283" s="29"/>
    </row>
    <row r="284" spans="9:63" ht="15" customHeight="1" x14ac:dyDescent="0.2">
      <c r="I284" s="21"/>
      <c r="U284" s="29"/>
      <c r="W284" s="32"/>
      <c r="AH284" s="36"/>
      <c r="AU284" s="36"/>
      <c r="AW284" s="36"/>
      <c r="BA284" s="62"/>
      <c r="BE284" s="36"/>
      <c r="BH284" s="36"/>
      <c r="BI284" s="62"/>
      <c r="BK284" s="29"/>
    </row>
    <row r="285" spans="9:63" ht="15" customHeight="1" x14ac:dyDescent="0.2">
      <c r="I285" s="21"/>
      <c r="U285" s="29"/>
      <c r="W285" s="32"/>
      <c r="AH285" s="36"/>
      <c r="AU285" s="36"/>
      <c r="AW285" s="36"/>
      <c r="BA285" s="62"/>
      <c r="BE285" s="36"/>
      <c r="BH285" s="36"/>
      <c r="BI285" s="62"/>
      <c r="BK285" s="29"/>
    </row>
    <row r="286" spans="9:63" ht="15" customHeight="1" x14ac:dyDescent="0.2">
      <c r="I286" s="21"/>
      <c r="U286" s="29"/>
      <c r="W286" s="32"/>
      <c r="AH286" s="36"/>
      <c r="AU286" s="36"/>
      <c r="AW286" s="36"/>
      <c r="BA286" s="62"/>
      <c r="BE286" s="36"/>
      <c r="BH286" s="36"/>
      <c r="BI286" s="62"/>
      <c r="BK286" s="29"/>
    </row>
    <row r="287" spans="9:63" ht="15" customHeight="1" x14ac:dyDescent="0.2">
      <c r="I287" s="21"/>
      <c r="U287" s="29"/>
      <c r="W287" s="32"/>
      <c r="AH287" s="36"/>
      <c r="AU287" s="36"/>
      <c r="AW287" s="36"/>
      <c r="BA287" s="62"/>
      <c r="BE287" s="36"/>
      <c r="BH287" s="36"/>
      <c r="BI287" s="62"/>
      <c r="BK287" s="29"/>
    </row>
    <row r="288" spans="9:63" ht="15" customHeight="1" x14ac:dyDescent="0.2">
      <c r="I288" s="21"/>
      <c r="U288" s="29"/>
      <c r="W288" s="32"/>
      <c r="AH288" s="36"/>
      <c r="AU288" s="36"/>
      <c r="AW288" s="36"/>
      <c r="BA288" s="62"/>
      <c r="BE288" s="36"/>
      <c r="BH288" s="36"/>
      <c r="BI288" s="62"/>
      <c r="BK288" s="29"/>
    </row>
    <row r="289" spans="9:63" ht="15" customHeight="1" x14ac:dyDescent="0.2">
      <c r="I289" s="21"/>
      <c r="U289" s="29"/>
      <c r="W289" s="32"/>
      <c r="AH289" s="36"/>
      <c r="AU289" s="36"/>
      <c r="AW289" s="36"/>
      <c r="BA289" s="62"/>
      <c r="BE289" s="36"/>
      <c r="BH289" s="36"/>
      <c r="BI289" s="62"/>
      <c r="BK289" s="29"/>
    </row>
    <row r="290" spans="9:63" ht="15" customHeight="1" x14ac:dyDescent="0.2">
      <c r="I290" s="21"/>
      <c r="U290" s="29"/>
      <c r="W290" s="32"/>
      <c r="AH290" s="36"/>
      <c r="AU290" s="36"/>
      <c r="AW290" s="36"/>
      <c r="BA290" s="62"/>
      <c r="BE290" s="36"/>
      <c r="BH290" s="36"/>
      <c r="BI290" s="62"/>
      <c r="BK290" s="29"/>
    </row>
    <row r="291" spans="9:63" ht="15" customHeight="1" x14ac:dyDescent="0.2">
      <c r="I291" s="21"/>
      <c r="U291" s="29"/>
      <c r="W291" s="32"/>
      <c r="AH291" s="36"/>
      <c r="AU291" s="36"/>
      <c r="AW291" s="36"/>
      <c r="BA291" s="62"/>
      <c r="BE291" s="36"/>
      <c r="BH291" s="36"/>
      <c r="BI291" s="62"/>
      <c r="BK291" s="29"/>
    </row>
    <row r="292" spans="9:63" ht="15" customHeight="1" x14ac:dyDescent="0.2">
      <c r="I292" s="21"/>
      <c r="U292" s="29"/>
      <c r="W292" s="32"/>
      <c r="AH292" s="36"/>
      <c r="AU292" s="36"/>
      <c r="AW292" s="36"/>
      <c r="BA292" s="62"/>
      <c r="BE292" s="36"/>
      <c r="BH292" s="36"/>
      <c r="BI292" s="62"/>
      <c r="BK292" s="29"/>
    </row>
    <row r="293" spans="9:63" ht="15" customHeight="1" x14ac:dyDescent="0.2">
      <c r="I293" s="21"/>
      <c r="U293" s="29"/>
      <c r="W293" s="32"/>
      <c r="AH293" s="36"/>
      <c r="AU293" s="36"/>
      <c r="AW293" s="36"/>
      <c r="BA293" s="62"/>
      <c r="BE293" s="36"/>
      <c r="BH293" s="36"/>
      <c r="BI293" s="62"/>
      <c r="BK293" s="29"/>
    </row>
    <row r="294" spans="9:63" ht="15" customHeight="1" x14ac:dyDescent="0.2">
      <c r="I294" s="21"/>
      <c r="U294" s="29"/>
      <c r="W294" s="32"/>
      <c r="AH294" s="36"/>
      <c r="AU294" s="36"/>
      <c r="AW294" s="36"/>
      <c r="BA294" s="62"/>
      <c r="BE294" s="36"/>
      <c r="BH294" s="36"/>
      <c r="BI294" s="62"/>
      <c r="BK294" s="29"/>
    </row>
    <row r="295" spans="9:63" ht="15" customHeight="1" x14ac:dyDescent="0.2">
      <c r="I295" s="21"/>
      <c r="U295" s="29"/>
      <c r="W295" s="32"/>
      <c r="AH295" s="36"/>
      <c r="AU295" s="36"/>
      <c r="AW295" s="36"/>
      <c r="BA295" s="62"/>
      <c r="BE295" s="36"/>
      <c r="BH295" s="36"/>
      <c r="BI295" s="62"/>
      <c r="BK295" s="29"/>
    </row>
    <row r="296" spans="9:63" ht="15" customHeight="1" x14ac:dyDescent="0.2">
      <c r="I296" s="21"/>
      <c r="U296" s="29"/>
      <c r="W296" s="32"/>
      <c r="AH296" s="36"/>
      <c r="AU296" s="36"/>
      <c r="AW296" s="36"/>
      <c r="BA296" s="62"/>
      <c r="BE296" s="36"/>
      <c r="BH296" s="36"/>
      <c r="BI296" s="62"/>
      <c r="BK296" s="29"/>
    </row>
    <row r="297" spans="9:63" ht="15" customHeight="1" x14ac:dyDescent="0.2">
      <c r="I297" s="21"/>
      <c r="U297" s="29"/>
      <c r="W297" s="32"/>
      <c r="AH297" s="36"/>
      <c r="AU297" s="36"/>
      <c r="AW297" s="36"/>
      <c r="BA297" s="62"/>
      <c r="BE297" s="36"/>
      <c r="BH297" s="36"/>
      <c r="BI297" s="62"/>
      <c r="BK297" s="29"/>
    </row>
    <row r="298" spans="9:63" ht="15" customHeight="1" x14ac:dyDescent="0.2">
      <c r="I298" s="21"/>
      <c r="U298" s="29"/>
      <c r="W298" s="32"/>
      <c r="AH298" s="36"/>
      <c r="AU298" s="36"/>
      <c r="AW298" s="36"/>
      <c r="BA298" s="62"/>
      <c r="BE298" s="36"/>
      <c r="BH298" s="36"/>
      <c r="BI298" s="62"/>
      <c r="BK298" s="29"/>
    </row>
    <row r="299" spans="9:63" ht="15" customHeight="1" x14ac:dyDescent="0.2">
      <c r="I299" s="21"/>
      <c r="U299" s="29"/>
      <c r="W299" s="32"/>
      <c r="AH299" s="36"/>
      <c r="AU299" s="36"/>
      <c r="AW299" s="36"/>
      <c r="BA299" s="62"/>
      <c r="BE299" s="36"/>
      <c r="BH299" s="36"/>
      <c r="BI299" s="62"/>
      <c r="BK299" s="29"/>
    </row>
    <row r="300" spans="9:63" ht="15" customHeight="1" x14ac:dyDescent="0.2">
      <c r="I300" s="21"/>
      <c r="U300" s="29"/>
      <c r="W300" s="32"/>
      <c r="AH300" s="36"/>
      <c r="AU300" s="36"/>
      <c r="AW300" s="36"/>
      <c r="BA300" s="62"/>
      <c r="BE300" s="36"/>
      <c r="BH300" s="36"/>
      <c r="BI300" s="62"/>
      <c r="BK300" s="29"/>
    </row>
    <row r="301" spans="9:63" ht="15" customHeight="1" x14ac:dyDescent="0.2">
      <c r="I301" s="21"/>
      <c r="U301" s="29"/>
      <c r="W301" s="32"/>
      <c r="AH301" s="36"/>
      <c r="AU301" s="36"/>
      <c r="AW301" s="36"/>
      <c r="BA301" s="62"/>
      <c r="BE301" s="36"/>
      <c r="BH301" s="36"/>
      <c r="BI301" s="62"/>
      <c r="BK301" s="29"/>
    </row>
    <row r="302" spans="9:63" ht="15" customHeight="1" x14ac:dyDescent="0.2">
      <c r="I302" s="21"/>
      <c r="U302" s="29"/>
      <c r="W302" s="32"/>
      <c r="AH302" s="36"/>
      <c r="AU302" s="36"/>
      <c r="AW302" s="36"/>
      <c r="BA302" s="62"/>
      <c r="BE302" s="36"/>
      <c r="BH302" s="36"/>
      <c r="BI302" s="62"/>
      <c r="BK302" s="29"/>
    </row>
    <row r="303" spans="9:63" ht="15" customHeight="1" x14ac:dyDescent="0.2">
      <c r="I303" s="21"/>
      <c r="U303" s="29"/>
      <c r="W303" s="32"/>
      <c r="AH303" s="36"/>
      <c r="AU303" s="36"/>
      <c r="AW303" s="36"/>
      <c r="BA303" s="62"/>
      <c r="BE303" s="36"/>
      <c r="BH303" s="36"/>
      <c r="BI303" s="62"/>
      <c r="BK303" s="29"/>
    </row>
    <row r="304" spans="9:63" ht="15" customHeight="1" x14ac:dyDescent="0.2">
      <c r="I304" s="21"/>
      <c r="U304" s="29"/>
      <c r="W304" s="32"/>
      <c r="AH304" s="36"/>
      <c r="AU304" s="36"/>
      <c r="AW304" s="36"/>
      <c r="BA304" s="62"/>
      <c r="BE304" s="36"/>
      <c r="BH304" s="36"/>
      <c r="BI304" s="62"/>
      <c r="BK304" s="29"/>
    </row>
    <row r="305" spans="9:63" ht="15" customHeight="1" x14ac:dyDescent="0.2">
      <c r="I305" s="21"/>
      <c r="U305" s="29"/>
      <c r="W305" s="32"/>
      <c r="AH305" s="36"/>
      <c r="AU305" s="36"/>
      <c r="AW305" s="36"/>
      <c r="BA305" s="62"/>
      <c r="BE305" s="36"/>
      <c r="BH305" s="36"/>
      <c r="BI305" s="62"/>
      <c r="BK305" s="29"/>
    </row>
    <row r="306" spans="9:63" ht="15" customHeight="1" x14ac:dyDescent="0.2">
      <c r="I306" s="21"/>
      <c r="U306" s="29"/>
      <c r="W306" s="32"/>
      <c r="AH306" s="36"/>
      <c r="AU306" s="36"/>
      <c r="AW306" s="36"/>
      <c r="BA306" s="62"/>
      <c r="BE306" s="36"/>
      <c r="BH306" s="36"/>
      <c r="BI306" s="62"/>
      <c r="BK306" s="29"/>
    </row>
    <row r="307" spans="9:63" ht="15" customHeight="1" x14ac:dyDescent="0.2">
      <c r="I307" s="21"/>
      <c r="U307" s="29"/>
      <c r="W307" s="32"/>
      <c r="AH307" s="36"/>
      <c r="AU307" s="36"/>
      <c r="AW307" s="36"/>
      <c r="BA307" s="62"/>
      <c r="BE307" s="36"/>
      <c r="BH307" s="36"/>
      <c r="BI307" s="62"/>
      <c r="BK307" s="29"/>
    </row>
    <row r="308" spans="9:63" ht="15" customHeight="1" x14ac:dyDescent="0.2">
      <c r="I308" s="21"/>
      <c r="U308" s="29"/>
      <c r="W308" s="32"/>
      <c r="AH308" s="36"/>
      <c r="AU308" s="36"/>
      <c r="AW308" s="36"/>
      <c r="BA308" s="62"/>
      <c r="BE308" s="36"/>
      <c r="BH308" s="36"/>
      <c r="BI308" s="62"/>
      <c r="BK308" s="29"/>
    </row>
    <row r="309" spans="9:63" ht="15" customHeight="1" x14ac:dyDescent="0.2">
      <c r="I309" s="21"/>
      <c r="U309" s="29"/>
      <c r="W309" s="32"/>
      <c r="AH309" s="36"/>
      <c r="AU309" s="36"/>
      <c r="AW309" s="36"/>
      <c r="BA309" s="62"/>
      <c r="BE309" s="36"/>
      <c r="BH309" s="36"/>
      <c r="BI309" s="62"/>
      <c r="BK309" s="29"/>
    </row>
    <row r="310" spans="9:63" ht="15" customHeight="1" x14ac:dyDescent="0.2">
      <c r="I310" s="21"/>
      <c r="U310" s="29"/>
      <c r="W310" s="32"/>
      <c r="AH310" s="36"/>
      <c r="AU310" s="36"/>
      <c r="AW310" s="36"/>
      <c r="BA310" s="62"/>
      <c r="BE310" s="36"/>
      <c r="BH310" s="36"/>
      <c r="BI310" s="62"/>
      <c r="BK310" s="29"/>
    </row>
    <row r="311" spans="9:63" ht="15" customHeight="1" x14ac:dyDescent="0.2">
      <c r="I311" s="21"/>
      <c r="U311" s="29"/>
      <c r="W311" s="32"/>
      <c r="AH311" s="36"/>
      <c r="AU311" s="36"/>
      <c r="AW311" s="36"/>
      <c r="BA311" s="62"/>
      <c r="BE311" s="36"/>
      <c r="BH311" s="36"/>
      <c r="BI311" s="62"/>
      <c r="BK311" s="29"/>
    </row>
    <row r="312" spans="9:63" ht="15" customHeight="1" x14ac:dyDescent="0.2">
      <c r="I312" s="21"/>
      <c r="U312" s="29"/>
      <c r="W312" s="32"/>
      <c r="AH312" s="36"/>
      <c r="AU312" s="36"/>
      <c r="AW312" s="36"/>
      <c r="BA312" s="62"/>
      <c r="BE312" s="36"/>
      <c r="BH312" s="36"/>
      <c r="BI312" s="62"/>
      <c r="BK312" s="29"/>
    </row>
    <row r="313" spans="9:63" ht="15" customHeight="1" x14ac:dyDescent="0.2">
      <c r="I313" s="21"/>
      <c r="U313" s="29"/>
      <c r="W313" s="32"/>
      <c r="AH313" s="36"/>
      <c r="AU313" s="36"/>
      <c r="AW313" s="36"/>
      <c r="BA313" s="62"/>
      <c r="BE313" s="36"/>
      <c r="BH313" s="36"/>
      <c r="BI313" s="62"/>
      <c r="BK313" s="29"/>
    </row>
    <row r="314" spans="9:63" ht="15" customHeight="1" x14ac:dyDescent="0.2">
      <c r="I314" s="21"/>
      <c r="U314" s="29"/>
      <c r="W314" s="32"/>
      <c r="AH314" s="36"/>
      <c r="AU314" s="36"/>
      <c r="AW314" s="36"/>
      <c r="BA314" s="62"/>
      <c r="BE314" s="36"/>
      <c r="BH314" s="36"/>
      <c r="BI314" s="62"/>
      <c r="BK314" s="29"/>
    </row>
    <row r="315" spans="9:63" ht="15" customHeight="1" x14ac:dyDescent="0.2">
      <c r="I315" s="21"/>
      <c r="U315" s="29"/>
      <c r="W315" s="32"/>
      <c r="AH315" s="36"/>
      <c r="AU315" s="36"/>
      <c r="AW315" s="36"/>
      <c r="BA315" s="62"/>
      <c r="BE315" s="36"/>
      <c r="BH315" s="36"/>
      <c r="BI315" s="62"/>
      <c r="BK315" s="29"/>
    </row>
    <row r="316" spans="9:63" ht="15" customHeight="1" x14ac:dyDescent="0.2">
      <c r="I316" s="21"/>
      <c r="U316" s="29"/>
      <c r="W316" s="32"/>
      <c r="AH316" s="36"/>
      <c r="AU316" s="36"/>
      <c r="AW316" s="36"/>
      <c r="BA316" s="62"/>
      <c r="BE316" s="36"/>
      <c r="BH316" s="36"/>
      <c r="BI316" s="62"/>
      <c r="BK316" s="29"/>
    </row>
    <row r="317" spans="9:63" ht="15" customHeight="1" x14ac:dyDescent="0.2">
      <c r="I317" s="21"/>
      <c r="U317" s="29"/>
      <c r="W317" s="32"/>
      <c r="AH317" s="36"/>
      <c r="AU317" s="36"/>
      <c r="AW317" s="36"/>
      <c r="BA317" s="62"/>
      <c r="BE317" s="36"/>
      <c r="BH317" s="36"/>
      <c r="BI317" s="62"/>
      <c r="BK317" s="29"/>
    </row>
    <row r="318" spans="9:63" ht="15" customHeight="1" x14ac:dyDescent="0.2">
      <c r="I318" s="21"/>
      <c r="U318" s="29"/>
      <c r="W318" s="32"/>
      <c r="AH318" s="36"/>
      <c r="AU318" s="36"/>
      <c r="AW318" s="36"/>
      <c r="BA318" s="62"/>
      <c r="BE318" s="36"/>
      <c r="BH318" s="36"/>
      <c r="BI318" s="62"/>
      <c r="BK318" s="29"/>
    </row>
    <row r="319" spans="9:63" ht="15" customHeight="1" x14ac:dyDescent="0.2">
      <c r="I319" s="21"/>
      <c r="U319" s="29"/>
      <c r="W319" s="32"/>
      <c r="AH319" s="36"/>
      <c r="AU319" s="36"/>
      <c r="AW319" s="36"/>
      <c r="BA319" s="62"/>
      <c r="BE319" s="36"/>
      <c r="BH319" s="36"/>
      <c r="BI319" s="62"/>
      <c r="BK319" s="29"/>
    </row>
    <row r="320" spans="9:63" ht="15" customHeight="1" x14ac:dyDescent="0.2">
      <c r="I320" s="21"/>
      <c r="U320" s="29"/>
      <c r="W320" s="32"/>
      <c r="AH320" s="36"/>
      <c r="AU320" s="36"/>
      <c r="AW320" s="36"/>
      <c r="BA320" s="62"/>
      <c r="BE320" s="36"/>
      <c r="BH320" s="36"/>
      <c r="BI320" s="62"/>
      <c r="BK320" s="29"/>
    </row>
    <row r="321" spans="9:63" ht="15" customHeight="1" x14ac:dyDescent="0.2">
      <c r="I321" s="21"/>
      <c r="U321" s="29"/>
      <c r="W321" s="32"/>
      <c r="AH321" s="36"/>
      <c r="AU321" s="36"/>
      <c r="AW321" s="36"/>
      <c r="BA321" s="62"/>
      <c r="BE321" s="36"/>
      <c r="BH321" s="36"/>
      <c r="BI321" s="62"/>
      <c r="BK321" s="29"/>
    </row>
    <row r="322" spans="9:63" ht="15" customHeight="1" x14ac:dyDescent="0.2">
      <c r="I322" s="21"/>
      <c r="U322" s="29"/>
      <c r="W322" s="32"/>
      <c r="AH322" s="36"/>
      <c r="AU322" s="36"/>
      <c r="AW322" s="36"/>
      <c r="BA322" s="62"/>
      <c r="BE322" s="36"/>
      <c r="BH322" s="36"/>
      <c r="BI322" s="62"/>
      <c r="BK322" s="29"/>
    </row>
    <row r="323" spans="9:63" ht="15" customHeight="1" x14ac:dyDescent="0.2">
      <c r="I323" s="21"/>
      <c r="U323" s="29"/>
      <c r="W323" s="32"/>
      <c r="AH323" s="36"/>
      <c r="AU323" s="36"/>
      <c r="AW323" s="36"/>
      <c r="BA323" s="62"/>
      <c r="BE323" s="36"/>
      <c r="BH323" s="36"/>
      <c r="BI323" s="62"/>
      <c r="BK323" s="29"/>
    </row>
    <row r="324" spans="9:63" ht="15" customHeight="1" x14ac:dyDescent="0.2">
      <c r="I324" s="21"/>
      <c r="U324" s="29"/>
      <c r="W324" s="32"/>
      <c r="AH324" s="36"/>
      <c r="AU324" s="36"/>
      <c r="AW324" s="36"/>
      <c r="BA324" s="62"/>
      <c r="BE324" s="36"/>
      <c r="BH324" s="36"/>
      <c r="BI324" s="62"/>
      <c r="BK324" s="29"/>
    </row>
    <row r="325" spans="9:63" ht="15" customHeight="1" x14ac:dyDescent="0.2">
      <c r="I325" s="21"/>
      <c r="U325" s="29"/>
      <c r="W325" s="32"/>
      <c r="AH325" s="36"/>
      <c r="AU325" s="36"/>
      <c r="AW325" s="36"/>
      <c r="BA325" s="62"/>
      <c r="BE325" s="36"/>
      <c r="BH325" s="36"/>
      <c r="BI325" s="62"/>
      <c r="BK325" s="29"/>
    </row>
    <row r="326" spans="9:63" ht="15" customHeight="1" x14ac:dyDescent="0.2">
      <c r="I326" s="21"/>
      <c r="U326" s="29"/>
      <c r="W326" s="32"/>
      <c r="AH326" s="36"/>
      <c r="AU326" s="36"/>
      <c r="AW326" s="36"/>
      <c r="BA326" s="62"/>
      <c r="BE326" s="36"/>
      <c r="BH326" s="36"/>
      <c r="BI326" s="62"/>
      <c r="BK326" s="29"/>
    </row>
    <row r="327" spans="9:63" ht="15" customHeight="1" x14ac:dyDescent="0.2">
      <c r="I327" s="21"/>
      <c r="U327" s="29"/>
      <c r="W327" s="32"/>
      <c r="AH327" s="36"/>
      <c r="AU327" s="36"/>
      <c r="AW327" s="36"/>
      <c r="BA327" s="62"/>
      <c r="BE327" s="36"/>
      <c r="BH327" s="36"/>
      <c r="BI327" s="62"/>
      <c r="BK327" s="29"/>
    </row>
    <row r="328" spans="9:63" ht="15" customHeight="1" x14ac:dyDescent="0.2">
      <c r="I328" s="21"/>
      <c r="U328" s="29"/>
      <c r="W328" s="32"/>
      <c r="AH328" s="36"/>
      <c r="AU328" s="36"/>
      <c r="AW328" s="36"/>
      <c r="BA328" s="62"/>
      <c r="BE328" s="36"/>
      <c r="BH328" s="36"/>
      <c r="BI328" s="62"/>
      <c r="BK328" s="29"/>
    </row>
    <row r="329" spans="9:63" ht="15" customHeight="1" x14ac:dyDescent="0.2">
      <c r="I329" s="21"/>
      <c r="U329" s="29"/>
      <c r="W329" s="32"/>
      <c r="AH329" s="36"/>
      <c r="AU329" s="36"/>
      <c r="AW329" s="36"/>
      <c r="BA329" s="62"/>
      <c r="BE329" s="36"/>
      <c r="BH329" s="36"/>
      <c r="BI329" s="62"/>
      <c r="BK329" s="29"/>
    </row>
    <row r="330" spans="9:63" ht="15" customHeight="1" x14ac:dyDescent="0.2">
      <c r="I330" s="21"/>
      <c r="U330" s="29"/>
      <c r="W330" s="32"/>
      <c r="AH330" s="36"/>
      <c r="AU330" s="36"/>
      <c r="AW330" s="36"/>
      <c r="BA330" s="62"/>
      <c r="BE330" s="36"/>
      <c r="BH330" s="36"/>
      <c r="BI330" s="62"/>
      <c r="BK330" s="29"/>
    </row>
    <row r="331" spans="9:63" ht="15" customHeight="1" x14ac:dyDescent="0.2">
      <c r="I331" s="21"/>
      <c r="U331" s="29"/>
      <c r="W331" s="32"/>
      <c r="AH331" s="36"/>
      <c r="AU331" s="36"/>
      <c r="AW331" s="36"/>
      <c r="BA331" s="62"/>
      <c r="BE331" s="36"/>
      <c r="BH331" s="36"/>
      <c r="BI331" s="62"/>
      <c r="BK331" s="29"/>
    </row>
    <row r="332" spans="9:63" ht="15" customHeight="1" x14ac:dyDescent="0.2">
      <c r="I332" s="21"/>
      <c r="U332" s="29"/>
      <c r="W332" s="32"/>
      <c r="AH332" s="36"/>
      <c r="AU332" s="36"/>
      <c r="AW332" s="36"/>
      <c r="BA332" s="62"/>
      <c r="BE332" s="36"/>
      <c r="BH332" s="36"/>
      <c r="BI332" s="62"/>
      <c r="BK332" s="29"/>
    </row>
    <row r="333" spans="9:63" ht="15" customHeight="1" x14ac:dyDescent="0.2">
      <c r="I333" s="21"/>
      <c r="U333" s="29"/>
      <c r="W333" s="32"/>
      <c r="AH333" s="36"/>
      <c r="AU333" s="36"/>
      <c r="AW333" s="36"/>
      <c r="BA333" s="62"/>
      <c r="BE333" s="36"/>
      <c r="BH333" s="36"/>
      <c r="BI333" s="62"/>
      <c r="BK333" s="29"/>
    </row>
    <row r="334" spans="9:63" ht="15" customHeight="1" x14ac:dyDescent="0.2">
      <c r="I334" s="21"/>
      <c r="U334" s="29"/>
      <c r="W334" s="32"/>
      <c r="AH334" s="36"/>
      <c r="AU334" s="36"/>
      <c r="AW334" s="36"/>
      <c r="BA334" s="62"/>
      <c r="BE334" s="36"/>
      <c r="BH334" s="36"/>
      <c r="BI334" s="62"/>
      <c r="BK334" s="29"/>
    </row>
    <row r="335" spans="9:63" ht="15" customHeight="1" x14ac:dyDescent="0.2">
      <c r="I335" s="21"/>
      <c r="U335" s="29"/>
      <c r="W335" s="32"/>
      <c r="AH335" s="36"/>
      <c r="AU335" s="36"/>
      <c r="AW335" s="36"/>
      <c r="BA335" s="62"/>
      <c r="BE335" s="36"/>
      <c r="BH335" s="36"/>
      <c r="BI335" s="62"/>
      <c r="BK335" s="29"/>
    </row>
    <row r="336" spans="9:63" ht="15" customHeight="1" x14ac:dyDescent="0.2">
      <c r="I336" s="21"/>
      <c r="U336" s="29"/>
      <c r="W336" s="32"/>
      <c r="AH336" s="36"/>
      <c r="AU336" s="36"/>
      <c r="AW336" s="36"/>
      <c r="BA336" s="62"/>
      <c r="BE336" s="36"/>
      <c r="BH336" s="36"/>
      <c r="BI336" s="62"/>
      <c r="BK336" s="29"/>
    </row>
    <row r="337" spans="9:63" ht="15" customHeight="1" x14ac:dyDescent="0.2">
      <c r="I337" s="21"/>
      <c r="U337" s="29"/>
      <c r="W337" s="32"/>
      <c r="AH337" s="36"/>
      <c r="AU337" s="36"/>
      <c r="AW337" s="36"/>
      <c r="BA337" s="62"/>
      <c r="BE337" s="36"/>
      <c r="BH337" s="36"/>
      <c r="BI337" s="62"/>
      <c r="BK337" s="29"/>
    </row>
    <row r="338" spans="9:63" ht="15" customHeight="1" x14ac:dyDescent="0.2">
      <c r="I338" s="21"/>
      <c r="U338" s="29"/>
      <c r="W338" s="32"/>
      <c r="AH338" s="36"/>
      <c r="AU338" s="36"/>
      <c r="AW338" s="36"/>
      <c r="BA338" s="62"/>
      <c r="BE338" s="36"/>
      <c r="BH338" s="36"/>
      <c r="BI338" s="62"/>
      <c r="BK338" s="29"/>
    </row>
    <row r="339" spans="9:63" ht="15" customHeight="1" x14ac:dyDescent="0.2">
      <c r="I339" s="21"/>
      <c r="U339" s="29"/>
      <c r="W339" s="32"/>
      <c r="AH339" s="36"/>
      <c r="AU339" s="36"/>
      <c r="AW339" s="36"/>
      <c r="BA339" s="62"/>
      <c r="BE339" s="36"/>
      <c r="BH339" s="36"/>
      <c r="BI339" s="62"/>
      <c r="BK339" s="29"/>
    </row>
    <row r="340" spans="9:63" ht="15" customHeight="1" x14ac:dyDescent="0.2">
      <c r="I340" s="21"/>
      <c r="U340" s="29"/>
      <c r="W340" s="32"/>
      <c r="AH340" s="36"/>
      <c r="AU340" s="36"/>
      <c r="AW340" s="36"/>
      <c r="BA340" s="62"/>
      <c r="BE340" s="36"/>
      <c r="BH340" s="36"/>
      <c r="BI340" s="62"/>
      <c r="BK340" s="29"/>
    </row>
    <row r="341" spans="9:63" ht="15" customHeight="1" x14ac:dyDescent="0.2">
      <c r="I341" s="21"/>
      <c r="U341" s="29"/>
      <c r="W341" s="32"/>
      <c r="AH341" s="36"/>
      <c r="AU341" s="36"/>
      <c r="AW341" s="36"/>
      <c r="BA341" s="62"/>
      <c r="BE341" s="36"/>
      <c r="BH341" s="36"/>
      <c r="BI341" s="62"/>
      <c r="BK341" s="29"/>
    </row>
    <row r="342" spans="9:63" ht="15" customHeight="1" x14ac:dyDescent="0.2">
      <c r="I342" s="21"/>
      <c r="U342" s="29"/>
      <c r="W342" s="32"/>
      <c r="AH342" s="36"/>
      <c r="AU342" s="36"/>
      <c r="AW342" s="36"/>
      <c r="BA342" s="62"/>
      <c r="BE342" s="36"/>
      <c r="BH342" s="36"/>
      <c r="BI342" s="62"/>
      <c r="BK342" s="29"/>
    </row>
    <row r="343" spans="9:63" ht="15" customHeight="1" x14ac:dyDescent="0.2">
      <c r="I343" s="21"/>
      <c r="U343" s="29"/>
      <c r="W343" s="32"/>
      <c r="AH343" s="36"/>
      <c r="AU343" s="36"/>
      <c r="AW343" s="36"/>
      <c r="BA343" s="62"/>
      <c r="BE343" s="36"/>
      <c r="BH343" s="36"/>
      <c r="BI343" s="62"/>
      <c r="BK343" s="29"/>
    </row>
    <row r="344" spans="9:63" ht="15" customHeight="1" x14ac:dyDescent="0.2">
      <c r="I344" s="21"/>
      <c r="U344" s="29"/>
      <c r="W344" s="32"/>
      <c r="AH344" s="36"/>
      <c r="AU344" s="36"/>
      <c r="AW344" s="36"/>
      <c r="BA344" s="62"/>
      <c r="BE344" s="36"/>
      <c r="BH344" s="36"/>
      <c r="BI344" s="62"/>
      <c r="BK344" s="29"/>
    </row>
    <row r="345" spans="9:63" ht="15" customHeight="1" x14ac:dyDescent="0.2">
      <c r="I345" s="21"/>
      <c r="U345" s="29"/>
      <c r="W345" s="32"/>
      <c r="AH345" s="36"/>
      <c r="AU345" s="36"/>
      <c r="AW345" s="36"/>
      <c r="BA345" s="62"/>
      <c r="BE345" s="36"/>
      <c r="BH345" s="36"/>
      <c r="BI345" s="62"/>
      <c r="BK345" s="29"/>
    </row>
    <row r="346" spans="9:63" ht="15" customHeight="1" x14ac:dyDescent="0.2">
      <c r="I346" s="21"/>
      <c r="U346" s="29"/>
      <c r="W346" s="32"/>
      <c r="AH346" s="36"/>
      <c r="AU346" s="36"/>
      <c r="AW346" s="36"/>
      <c r="BA346" s="62"/>
      <c r="BE346" s="36"/>
      <c r="BH346" s="36"/>
      <c r="BI346" s="62"/>
      <c r="BK346" s="29"/>
    </row>
    <row r="347" spans="9:63" ht="15" customHeight="1" x14ac:dyDescent="0.2">
      <c r="I347" s="21"/>
      <c r="U347" s="29"/>
      <c r="W347" s="32"/>
      <c r="AH347" s="36"/>
      <c r="AU347" s="36"/>
      <c r="AW347" s="36"/>
      <c r="BA347" s="62"/>
      <c r="BE347" s="36"/>
      <c r="BH347" s="36"/>
      <c r="BI347" s="62"/>
      <c r="BK347" s="29"/>
    </row>
    <row r="348" spans="9:63" ht="15" customHeight="1" x14ac:dyDescent="0.2">
      <c r="I348" s="21"/>
      <c r="U348" s="29"/>
      <c r="W348" s="32"/>
      <c r="AH348" s="36"/>
      <c r="AU348" s="36"/>
      <c r="AW348" s="36"/>
      <c r="BA348" s="62"/>
      <c r="BE348" s="36"/>
      <c r="BH348" s="36"/>
      <c r="BI348" s="62"/>
      <c r="BK348" s="29"/>
    </row>
    <row r="349" spans="9:63" ht="15" customHeight="1" x14ac:dyDescent="0.2">
      <c r="I349" s="21"/>
      <c r="U349" s="29"/>
      <c r="W349" s="32"/>
      <c r="AH349" s="36"/>
      <c r="AU349" s="36"/>
      <c r="AW349" s="36"/>
      <c r="BA349" s="62"/>
      <c r="BE349" s="36"/>
      <c r="BH349" s="36"/>
      <c r="BI349" s="62"/>
      <c r="BK349" s="29"/>
    </row>
    <row r="350" spans="9:63" ht="15" customHeight="1" x14ac:dyDescent="0.2">
      <c r="I350" s="21"/>
      <c r="U350" s="29"/>
      <c r="W350" s="32"/>
      <c r="AH350" s="36"/>
      <c r="AU350" s="36"/>
      <c r="AW350" s="36"/>
      <c r="BA350" s="62"/>
      <c r="BE350" s="36"/>
      <c r="BH350" s="36"/>
      <c r="BI350" s="62"/>
      <c r="BK350" s="29"/>
    </row>
    <row r="351" spans="9:63" ht="15" customHeight="1" x14ac:dyDescent="0.2">
      <c r="I351" s="21"/>
      <c r="U351" s="29"/>
      <c r="W351" s="32"/>
      <c r="AH351" s="36"/>
      <c r="AU351" s="36"/>
      <c r="AW351" s="36"/>
      <c r="BA351" s="62"/>
      <c r="BE351" s="36"/>
      <c r="BH351" s="36"/>
      <c r="BI351" s="62"/>
      <c r="BK351" s="29"/>
    </row>
    <row r="352" spans="9:63" ht="15" customHeight="1" x14ac:dyDescent="0.2">
      <c r="I352" s="21"/>
      <c r="U352" s="29"/>
      <c r="W352" s="32"/>
      <c r="AH352" s="36"/>
      <c r="AU352" s="36"/>
      <c r="AW352" s="36"/>
      <c r="BA352" s="62"/>
      <c r="BE352" s="36"/>
      <c r="BH352" s="36"/>
      <c r="BI352" s="62"/>
      <c r="BK352" s="29"/>
    </row>
    <row r="353" spans="9:63" ht="15" customHeight="1" x14ac:dyDescent="0.2">
      <c r="I353" s="21"/>
      <c r="U353" s="29"/>
      <c r="W353" s="32"/>
      <c r="AH353" s="36"/>
      <c r="AU353" s="36"/>
      <c r="AW353" s="36"/>
      <c r="BA353" s="62"/>
      <c r="BE353" s="36"/>
      <c r="BH353" s="36"/>
      <c r="BI353" s="62"/>
      <c r="BK353" s="29"/>
    </row>
    <row r="354" spans="9:63" ht="15" customHeight="1" x14ac:dyDescent="0.2">
      <c r="I354" s="21"/>
      <c r="U354" s="29"/>
      <c r="W354" s="32"/>
      <c r="AH354" s="36"/>
      <c r="AU354" s="36"/>
      <c r="AW354" s="36"/>
      <c r="BA354" s="62"/>
      <c r="BE354" s="36"/>
      <c r="BH354" s="36"/>
      <c r="BI354" s="62"/>
      <c r="BK354" s="29"/>
    </row>
    <row r="355" spans="9:63" ht="15" customHeight="1" x14ac:dyDescent="0.2">
      <c r="I355" s="21"/>
      <c r="U355" s="29"/>
      <c r="W355" s="32"/>
      <c r="AH355" s="36"/>
      <c r="AU355" s="36"/>
      <c r="AW355" s="36"/>
      <c r="BA355" s="62"/>
      <c r="BE355" s="36"/>
      <c r="BH355" s="36"/>
      <c r="BI355" s="62"/>
      <c r="BK355" s="29"/>
    </row>
    <row r="356" spans="9:63" ht="15" customHeight="1" x14ac:dyDescent="0.2">
      <c r="I356" s="21"/>
      <c r="U356" s="29"/>
      <c r="W356" s="32"/>
      <c r="AH356" s="36"/>
      <c r="AU356" s="36"/>
      <c r="AW356" s="36"/>
      <c r="BA356" s="62"/>
      <c r="BE356" s="36"/>
      <c r="BH356" s="36"/>
      <c r="BI356" s="62"/>
      <c r="BK356" s="29"/>
    </row>
    <row r="357" spans="9:63" ht="15" customHeight="1" x14ac:dyDescent="0.2">
      <c r="I357" s="21"/>
      <c r="U357" s="29"/>
      <c r="W357" s="32"/>
      <c r="AH357" s="36"/>
      <c r="AU357" s="36"/>
      <c r="AW357" s="36"/>
      <c r="BA357" s="62"/>
      <c r="BE357" s="36"/>
      <c r="BH357" s="36"/>
      <c r="BI357" s="62"/>
      <c r="BK357" s="29"/>
    </row>
    <row r="358" spans="9:63" ht="15" customHeight="1" x14ac:dyDescent="0.2">
      <c r="I358" s="21"/>
      <c r="U358" s="29"/>
      <c r="W358" s="32"/>
      <c r="AH358" s="36"/>
      <c r="AU358" s="36"/>
      <c r="AW358" s="36"/>
      <c r="BA358" s="62"/>
      <c r="BE358" s="36"/>
      <c r="BH358" s="36"/>
      <c r="BI358" s="62"/>
      <c r="BK358" s="29"/>
    </row>
    <row r="359" spans="9:63" ht="15" customHeight="1" x14ac:dyDescent="0.2">
      <c r="I359" s="21"/>
      <c r="U359" s="29"/>
      <c r="W359" s="32"/>
      <c r="AH359" s="36"/>
      <c r="AU359" s="36"/>
      <c r="AW359" s="36"/>
      <c r="BA359" s="62"/>
      <c r="BE359" s="36"/>
      <c r="BH359" s="36"/>
      <c r="BI359" s="62"/>
      <c r="BK359" s="29"/>
    </row>
    <row r="360" spans="9:63" ht="15" customHeight="1" x14ac:dyDescent="0.2">
      <c r="I360" s="21"/>
      <c r="U360" s="29"/>
      <c r="W360" s="32"/>
      <c r="AH360" s="36"/>
      <c r="AU360" s="36"/>
      <c r="AW360" s="36"/>
      <c r="BA360" s="62"/>
      <c r="BE360" s="36"/>
      <c r="BH360" s="36"/>
      <c r="BI360" s="62"/>
      <c r="BK360" s="29"/>
    </row>
    <row r="361" spans="9:63" ht="15" customHeight="1" x14ac:dyDescent="0.2">
      <c r="I361" s="21"/>
      <c r="U361" s="29"/>
      <c r="W361" s="32"/>
      <c r="AH361" s="36"/>
      <c r="AU361" s="36"/>
      <c r="AW361" s="36"/>
      <c r="BA361" s="62"/>
      <c r="BE361" s="36"/>
      <c r="BH361" s="36"/>
      <c r="BI361" s="62"/>
      <c r="BK361" s="29"/>
    </row>
    <row r="362" spans="9:63" ht="15" customHeight="1" x14ac:dyDescent="0.2">
      <c r="I362" s="21"/>
      <c r="U362" s="29"/>
      <c r="W362" s="32"/>
      <c r="AH362" s="36"/>
      <c r="AU362" s="36"/>
      <c r="AW362" s="36"/>
      <c r="BA362" s="62"/>
      <c r="BE362" s="36"/>
      <c r="BH362" s="36"/>
      <c r="BI362" s="62"/>
      <c r="BK362" s="29"/>
    </row>
    <row r="363" spans="9:63" ht="15" customHeight="1" x14ac:dyDescent="0.2">
      <c r="I363" s="21"/>
      <c r="U363" s="29"/>
      <c r="W363" s="32"/>
      <c r="AH363" s="36"/>
      <c r="AU363" s="36"/>
      <c r="AW363" s="36"/>
      <c r="BA363" s="62"/>
      <c r="BE363" s="36"/>
      <c r="BH363" s="36"/>
      <c r="BI363" s="62"/>
      <c r="BK363" s="29"/>
    </row>
    <row r="364" spans="9:63" ht="15" customHeight="1" x14ac:dyDescent="0.2">
      <c r="I364" s="21"/>
      <c r="U364" s="29"/>
      <c r="W364" s="32"/>
      <c r="AH364" s="36"/>
      <c r="AU364" s="36"/>
      <c r="AW364" s="36"/>
      <c r="BA364" s="62"/>
      <c r="BE364" s="36"/>
      <c r="BH364" s="36"/>
      <c r="BI364" s="62"/>
      <c r="BK364" s="29"/>
    </row>
    <row r="365" spans="9:63" ht="15" customHeight="1" x14ac:dyDescent="0.2">
      <c r="I365" s="21"/>
      <c r="U365" s="29"/>
      <c r="W365" s="32"/>
      <c r="AH365" s="36"/>
      <c r="AU365" s="36"/>
      <c r="AW365" s="36"/>
      <c r="BA365" s="62"/>
      <c r="BE365" s="36"/>
      <c r="BH365" s="36"/>
      <c r="BI365" s="62"/>
      <c r="BK365" s="29"/>
    </row>
    <row r="366" spans="9:63" ht="15" customHeight="1" x14ac:dyDescent="0.2">
      <c r="I366" s="21"/>
      <c r="U366" s="29"/>
      <c r="W366" s="32"/>
      <c r="AH366" s="36"/>
      <c r="AU366" s="36"/>
      <c r="AW366" s="36"/>
      <c r="BA366" s="62"/>
      <c r="BE366" s="36"/>
      <c r="BH366" s="36"/>
      <c r="BI366" s="62"/>
      <c r="BK366" s="29"/>
    </row>
    <row r="367" spans="9:63" ht="15" customHeight="1" x14ac:dyDescent="0.2">
      <c r="I367" s="21"/>
      <c r="U367" s="29"/>
      <c r="W367" s="32"/>
      <c r="AH367" s="36"/>
      <c r="AU367" s="36"/>
      <c r="AW367" s="36"/>
      <c r="BA367" s="62"/>
      <c r="BE367" s="36"/>
      <c r="BH367" s="36"/>
      <c r="BI367" s="62"/>
      <c r="BK367" s="29"/>
    </row>
    <row r="368" spans="9:63" ht="15" customHeight="1" x14ac:dyDescent="0.2">
      <c r="I368" s="21"/>
      <c r="U368" s="29"/>
      <c r="W368" s="32"/>
      <c r="AH368" s="36"/>
      <c r="AU368" s="36"/>
      <c r="AW368" s="36"/>
      <c r="BA368" s="62"/>
      <c r="BE368" s="36"/>
      <c r="BH368" s="36"/>
      <c r="BI368" s="62"/>
      <c r="BK368" s="29"/>
    </row>
    <row r="369" spans="9:63" ht="15" customHeight="1" x14ac:dyDescent="0.2">
      <c r="I369" s="21"/>
      <c r="U369" s="29"/>
      <c r="W369" s="32"/>
      <c r="AH369" s="36"/>
      <c r="AU369" s="36"/>
      <c r="AW369" s="36"/>
      <c r="BA369" s="62"/>
      <c r="BE369" s="36"/>
      <c r="BH369" s="36"/>
      <c r="BI369" s="62"/>
      <c r="BK369" s="29"/>
    </row>
    <row r="370" spans="9:63" ht="15" customHeight="1" x14ac:dyDescent="0.2">
      <c r="I370" s="21"/>
      <c r="U370" s="29"/>
      <c r="W370" s="32"/>
      <c r="AH370" s="36"/>
      <c r="AU370" s="36"/>
      <c r="AW370" s="36"/>
      <c r="BA370" s="62"/>
      <c r="BE370" s="36"/>
      <c r="BH370" s="36"/>
      <c r="BI370" s="62"/>
      <c r="BK370" s="29"/>
    </row>
    <row r="371" spans="9:63" ht="15" customHeight="1" x14ac:dyDescent="0.2">
      <c r="I371" s="21"/>
      <c r="U371" s="29"/>
      <c r="W371" s="32"/>
      <c r="AH371" s="36"/>
      <c r="AU371" s="36"/>
      <c r="AW371" s="36"/>
      <c r="BA371" s="62"/>
      <c r="BE371" s="36"/>
      <c r="BH371" s="36"/>
      <c r="BI371" s="62"/>
      <c r="BK371" s="29"/>
    </row>
    <row r="372" spans="9:63" ht="15" customHeight="1" x14ac:dyDescent="0.2">
      <c r="I372" s="21"/>
      <c r="U372" s="29"/>
      <c r="W372" s="32"/>
      <c r="AH372" s="36"/>
      <c r="AU372" s="36"/>
      <c r="AW372" s="36"/>
      <c r="BA372" s="62"/>
      <c r="BE372" s="36"/>
      <c r="BH372" s="36"/>
      <c r="BI372" s="62"/>
      <c r="BK372" s="29"/>
    </row>
    <row r="373" spans="9:63" ht="15" customHeight="1" x14ac:dyDescent="0.2">
      <c r="I373" s="21"/>
      <c r="U373" s="29"/>
      <c r="W373" s="32"/>
      <c r="AH373" s="36"/>
      <c r="AU373" s="36"/>
      <c r="AW373" s="36"/>
      <c r="BA373" s="62"/>
      <c r="BE373" s="36"/>
      <c r="BH373" s="36"/>
      <c r="BI373" s="62"/>
      <c r="BK373" s="29"/>
    </row>
    <row r="374" spans="9:63" ht="15" customHeight="1" x14ac:dyDescent="0.2">
      <c r="I374" s="21"/>
      <c r="U374" s="29"/>
      <c r="W374" s="32"/>
      <c r="AH374" s="36"/>
      <c r="AU374" s="36"/>
      <c r="AW374" s="36"/>
      <c r="BA374" s="62"/>
      <c r="BE374" s="36"/>
      <c r="BH374" s="36"/>
      <c r="BI374" s="62"/>
      <c r="BK374" s="29"/>
    </row>
    <row r="375" spans="9:63" ht="15" customHeight="1" x14ac:dyDescent="0.2">
      <c r="I375" s="21"/>
      <c r="U375" s="29"/>
      <c r="W375" s="32"/>
      <c r="AH375" s="36"/>
      <c r="AU375" s="36"/>
      <c r="AW375" s="36"/>
      <c r="BA375" s="62"/>
      <c r="BE375" s="36"/>
      <c r="BH375" s="36"/>
      <c r="BI375" s="62"/>
      <c r="BK375" s="29"/>
    </row>
    <row r="376" spans="9:63" ht="15" customHeight="1" x14ac:dyDescent="0.2">
      <c r="I376" s="21"/>
      <c r="U376" s="29"/>
      <c r="W376" s="32"/>
      <c r="AH376" s="36"/>
      <c r="AU376" s="36"/>
      <c r="AW376" s="36"/>
      <c r="BA376" s="62"/>
      <c r="BE376" s="36"/>
      <c r="BH376" s="36"/>
      <c r="BI376" s="62"/>
      <c r="BK376" s="29"/>
    </row>
    <row r="377" spans="9:63" ht="15" customHeight="1" x14ac:dyDescent="0.2">
      <c r="I377" s="21"/>
      <c r="U377" s="29"/>
      <c r="W377" s="32"/>
      <c r="AH377" s="36"/>
      <c r="AU377" s="36"/>
      <c r="AW377" s="36"/>
      <c r="BA377" s="62"/>
      <c r="BE377" s="36"/>
      <c r="BH377" s="36"/>
      <c r="BI377" s="62"/>
      <c r="BK377" s="29"/>
    </row>
    <row r="378" spans="9:63" ht="15" customHeight="1" x14ac:dyDescent="0.2">
      <c r="I378" s="21"/>
      <c r="U378" s="29"/>
      <c r="W378" s="32"/>
      <c r="AH378" s="36"/>
      <c r="AU378" s="36"/>
      <c r="AW378" s="36"/>
      <c r="BA378" s="62"/>
      <c r="BE378" s="36"/>
      <c r="BH378" s="36"/>
      <c r="BI378" s="62"/>
      <c r="BK378" s="29"/>
    </row>
    <row r="379" spans="9:63" ht="15" customHeight="1" x14ac:dyDescent="0.2">
      <c r="I379" s="21"/>
      <c r="U379" s="29"/>
      <c r="W379" s="32"/>
      <c r="AH379" s="36"/>
      <c r="AU379" s="36"/>
      <c r="AW379" s="36"/>
      <c r="BA379" s="62"/>
      <c r="BE379" s="36"/>
      <c r="BH379" s="36"/>
      <c r="BI379" s="62"/>
      <c r="BK379" s="29"/>
    </row>
    <row r="380" spans="9:63" ht="15" customHeight="1" x14ac:dyDescent="0.2">
      <c r="I380" s="21"/>
      <c r="U380" s="29"/>
      <c r="W380" s="32"/>
      <c r="AH380" s="36"/>
      <c r="AU380" s="36"/>
      <c r="AW380" s="36"/>
      <c r="BA380" s="62"/>
      <c r="BE380" s="36"/>
      <c r="BH380" s="36"/>
      <c r="BI380" s="62"/>
      <c r="BK380" s="29"/>
    </row>
    <row r="381" spans="9:63" ht="15" customHeight="1" x14ac:dyDescent="0.2">
      <c r="I381" s="21"/>
      <c r="U381" s="29"/>
      <c r="W381" s="32"/>
      <c r="AH381" s="36"/>
      <c r="AU381" s="36"/>
      <c r="AW381" s="36"/>
      <c r="BA381" s="62"/>
      <c r="BE381" s="36"/>
      <c r="BH381" s="36"/>
      <c r="BI381" s="62"/>
      <c r="BK381" s="29"/>
    </row>
    <row r="382" spans="9:63" ht="15" customHeight="1" x14ac:dyDescent="0.2">
      <c r="I382" s="21"/>
      <c r="U382" s="29"/>
      <c r="W382" s="32"/>
      <c r="AH382" s="36"/>
      <c r="AU382" s="36"/>
      <c r="AW382" s="36"/>
      <c r="BA382" s="62"/>
      <c r="BE382" s="36"/>
      <c r="BH382" s="36"/>
      <c r="BI382" s="62"/>
      <c r="BK382" s="29"/>
    </row>
    <row r="383" spans="9:63" ht="15" customHeight="1" x14ac:dyDescent="0.2">
      <c r="I383" s="21"/>
      <c r="U383" s="29"/>
      <c r="W383" s="32"/>
      <c r="AH383" s="36"/>
      <c r="AU383" s="36"/>
      <c r="AW383" s="36"/>
      <c r="BA383" s="62"/>
      <c r="BE383" s="36"/>
      <c r="BH383" s="36"/>
      <c r="BI383" s="62"/>
      <c r="BK383" s="29"/>
    </row>
    <row r="384" spans="9:63" ht="15" customHeight="1" x14ac:dyDescent="0.2">
      <c r="I384" s="21"/>
      <c r="U384" s="29"/>
      <c r="W384" s="32"/>
      <c r="AH384" s="36"/>
      <c r="AU384" s="36"/>
      <c r="AW384" s="36"/>
      <c r="BA384" s="62"/>
      <c r="BE384" s="36"/>
      <c r="BH384" s="36"/>
      <c r="BI384" s="62"/>
      <c r="BK384" s="29"/>
    </row>
    <row r="385" spans="9:63" ht="15" customHeight="1" x14ac:dyDescent="0.2">
      <c r="I385" s="21"/>
      <c r="U385" s="29"/>
      <c r="W385" s="32"/>
      <c r="AH385" s="36"/>
      <c r="AU385" s="36"/>
      <c r="AW385" s="36"/>
      <c r="BA385" s="62"/>
      <c r="BE385" s="36"/>
      <c r="BH385" s="36"/>
      <c r="BI385" s="62"/>
      <c r="BK385" s="29"/>
    </row>
    <row r="386" spans="9:63" ht="15" customHeight="1" x14ac:dyDescent="0.2">
      <c r="I386" s="21"/>
      <c r="U386" s="29"/>
      <c r="W386" s="32"/>
      <c r="AH386" s="36"/>
      <c r="AU386" s="36"/>
      <c r="AW386" s="36"/>
      <c r="BA386" s="62"/>
      <c r="BE386" s="36"/>
      <c r="BH386" s="36"/>
      <c r="BI386" s="62"/>
      <c r="BK386" s="29"/>
    </row>
    <row r="387" spans="9:63" ht="15" customHeight="1" x14ac:dyDescent="0.2">
      <c r="I387" s="21"/>
      <c r="U387" s="29"/>
      <c r="W387" s="32"/>
      <c r="AH387" s="36"/>
      <c r="AU387" s="36"/>
      <c r="AW387" s="36"/>
      <c r="BA387" s="62"/>
      <c r="BE387" s="36"/>
      <c r="BH387" s="36"/>
      <c r="BI387" s="62"/>
      <c r="BK387" s="29"/>
    </row>
    <row r="388" spans="9:63" ht="15" customHeight="1" x14ac:dyDescent="0.2">
      <c r="I388" s="21"/>
      <c r="U388" s="29"/>
      <c r="W388" s="32"/>
      <c r="AH388" s="36"/>
      <c r="AU388" s="36"/>
      <c r="AW388" s="36"/>
      <c r="BA388" s="62"/>
      <c r="BE388" s="36"/>
      <c r="BH388" s="36"/>
      <c r="BI388" s="62"/>
      <c r="BK388" s="29"/>
    </row>
    <row r="389" spans="9:63" ht="15" customHeight="1" x14ac:dyDescent="0.2">
      <c r="I389" s="21"/>
      <c r="U389" s="29"/>
      <c r="W389" s="32"/>
      <c r="AH389" s="36"/>
      <c r="AU389" s="36"/>
      <c r="AW389" s="36"/>
      <c r="BA389" s="62"/>
      <c r="BE389" s="36"/>
      <c r="BH389" s="36"/>
      <c r="BI389" s="62"/>
      <c r="BK389" s="29"/>
    </row>
    <row r="390" spans="9:63" ht="15" customHeight="1" x14ac:dyDescent="0.2">
      <c r="I390" s="21"/>
      <c r="U390" s="29"/>
      <c r="W390" s="32"/>
      <c r="AH390" s="36"/>
      <c r="AU390" s="36"/>
      <c r="AW390" s="36"/>
      <c r="BA390" s="62"/>
      <c r="BE390" s="36"/>
      <c r="BH390" s="36"/>
      <c r="BI390" s="62"/>
      <c r="BK390" s="29"/>
    </row>
    <row r="391" spans="9:63" ht="15" customHeight="1" x14ac:dyDescent="0.2">
      <c r="I391" s="21"/>
      <c r="U391" s="29"/>
      <c r="W391" s="32"/>
      <c r="AH391" s="36"/>
      <c r="AU391" s="36"/>
      <c r="AW391" s="36"/>
      <c r="BA391" s="62"/>
      <c r="BE391" s="36"/>
      <c r="BH391" s="36"/>
      <c r="BI391" s="62"/>
      <c r="BK391" s="29"/>
    </row>
    <row r="392" spans="9:63" ht="15" customHeight="1" x14ac:dyDescent="0.2">
      <c r="I392" s="21"/>
      <c r="U392" s="29"/>
      <c r="W392" s="32"/>
      <c r="AH392" s="36"/>
      <c r="AU392" s="36"/>
      <c r="AW392" s="36"/>
      <c r="BA392" s="62"/>
      <c r="BE392" s="36"/>
      <c r="BH392" s="36"/>
      <c r="BI392" s="62"/>
      <c r="BK392" s="29"/>
    </row>
    <row r="393" spans="9:63" ht="15" customHeight="1" x14ac:dyDescent="0.2">
      <c r="I393" s="21"/>
      <c r="U393" s="29"/>
      <c r="W393" s="32"/>
      <c r="AH393" s="36"/>
      <c r="AU393" s="36"/>
      <c r="AW393" s="36"/>
      <c r="BA393" s="62"/>
      <c r="BE393" s="36"/>
      <c r="BH393" s="36"/>
      <c r="BI393" s="62"/>
      <c r="BK393" s="29"/>
    </row>
    <row r="394" spans="9:63" ht="15" customHeight="1" x14ac:dyDescent="0.2">
      <c r="I394" s="21"/>
      <c r="U394" s="29"/>
      <c r="W394" s="32"/>
      <c r="AH394" s="36"/>
      <c r="AU394" s="36"/>
      <c r="AW394" s="36"/>
      <c r="BA394" s="62"/>
      <c r="BE394" s="36"/>
      <c r="BH394" s="36"/>
      <c r="BI394" s="62"/>
      <c r="BK394" s="29"/>
    </row>
    <row r="395" spans="9:63" ht="15" customHeight="1" x14ac:dyDescent="0.2">
      <c r="I395" s="21"/>
      <c r="U395" s="29"/>
      <c r="W395" s="32"/>
      <c r="AH395" s="36"/>
      <c r="AU395" s="36"/>
      <c r="AW395" s="36"/>
      <c r="BA395" s="62"/>
      <c r="BE395" s="36"/>
      <c r="BH395" s="36"/>
      <c r="BI395" s="62"/>
      <c r="BK395" s="29"/>
    </row>
    <row r="396" spans="9:63" ht="15" customHeight="1" x14ac:dyDescent="0.2">
      <c r="I396" s="21"/>
      <c r="U396" s="29"/>
      <c r="W396" s="32"/>
      <c r="AH396" s="36"/>
      <c r="AU396" s="36"/>
      <c r="AW396" s="36"/>
      <c r="BA396" s="62"/>
      <c r="BE396" s="36"/>
      <c r="BH396" s="36"/>
      <c r="BI396" s="62"/>
      <c r="BK396" s="29"/>
    </row>
    <row r="397" spans="9:63" ht="15" customHeight="1" x14ac:dyDescent="0.2">
      <c r="I397" s="21"/>
      <c r="U397" s="29"/>
      <c r="W397" s="32"/>
      <c r="AH397" s="36"/>
      <c r="AU397" s="36"/>
      <c r="AW397" s="36"/>
      <c r="BA397" s="62"/>
      <c r="BE397" s="36"/>
      <c r="BH397" s="36"/>
      <c r="BI397" s="62"/>
      <c r="BK397" s="29"/>
    </row>
    <row r="398" spans="9:63" ht="15" customHeight="1" x14ac:dyDescent="0.2">
      <c r="I398" s="21"/>
      <c r="U398" s="29"/>
      <c r="W398" s="32"/>
      <c r="AH398" s="36"/>
      <c r="AU398" s="36"/>
      <c r="AW398" s="36"/>
      <c r="BA398" s="62"/>
      <c r="BE398" s="36"/>
      <c r="BH398" s="36"/>
      <c r="BI398" s="62"/>
      <c r="BK398" s="29"/>
    </row>
    <row r="399" spans="9:63" ht="15" customHeight="1" x14ac:dyDescent="0.2">
      <c r="I399" s="21"/>
      <c r="U399" s="29"/>
      <c r="W399" s="32"/>
      <c r="AH399" s="36"/>
      <c r="AU399" s="36"/>
      <c r="AW399" s="36"/>
      <c r="BA399" s="62"/>
      <c r="BE399" s="36"/>
      <c r="BH399" s="36"/>
      <c r="BI399" s="62"/>
      <c r="BK399" s="29"/>
    </row>
    <row r="400" spans="9:63" ht="15" customHeight="1" x14ac:dyDescent="0.2">
      <c r="I400" s="21"/>
      <c r="U400" s="29"/>
      <c r="W400" s="32"/>
      <c r="AH400" s="36"/>
      <c r="AU400" s="36"/>
      <c r="AW400" s="36"/>
      <c r="BA400" s="62"/>
      <c r="BE400" s="36"/>
      <c r="BH400" s="36"/>
      <c r="BI400" s="62"/>
      <c r="BK400" s="29"/>
    </row>
    <row r="401" spans="9:63" ht="15" customHeight="1" x14ac:dyDescent="0.2">
      <c r="I401" s="21"/>
      <c r="U401" s="29"/>
      <c r="W401" s="32"/>
      <c r="AH401" s="36"/>
      <c r="AU401" s="36"/>
      <c r="AW401" s="36"/>
      <c r="BA401" s="62"/>
      <c r="BE401" s="36"/>
      <c r="BH401" s="36"/>
      <c r="BI401" s="62"/>
      <c r="BK401" s="29"/>
    </row>
    <row r="402" spans="9:63" ht="15" customHeight="1" x14ac:dyDescent="0.2">
      <c r="I402" s="21"/>
      <c r="U402" s="29"/>
      <c r="W402" s="32"/>
      <c r="AH402" s="36"/>
      <c r="AU402" s="36"/>
      <c r="AW402" s="36"/>
      <c r="BA402" s="62"/>
      <c r="BE402" s="36"/>
      <c r="BH402" s="36"/>
      <c r="BI402" s="62"/>
      <c r="BK402" s="29"/>
    </row>
    <row r="403" spans="9:63" ht="15" customHeight="1" x14ac:dyDescent="0.2">
      <c r="I403" s="21"/>
      <c r="U403" s="29"/>
      <c r="W403" s="32"/>
      <c r="AH403" s="36"/>
      <c r="AU403" s="36"/>
      <c r="AW403" s="36"/>
      <c r="BA403" s="62"/>
      <c r="BE403" s="36"/>
      <c r="BH403" s="36"/>
      <c r="BI403" s="62"/>
      <c r="BK403" s="29"/>
    </row>
    <row r="404" spans="9:63" ht="15" customHeight="1" x14ac:dyDescent="0.2">
      <c r="I404" s="21"/>
      <c r="U404" s="29"/>
      <c r="W404" s="32"/>
      <c r="AH404" s="36"/>
      <c r="AU404" s="36"/>
      <c r="AW404" s="36"/>
      <c r="BA404" s="62"/>
      <c r="BE404" s="36"/>
      <c r="BH404" s="36"/>
      <c r="BI404" s="62"/>
      <c r="BK404" s="29"/>
    </row>
    <row r="405" spans="9:63" ht="15" customHeight="1" x14ac:dyDescent="0.2">
      <c r="I405" s="21"/>
      <c r="U405" s="29"/>
      <c r="W405" s="32"/>
      <c r="AH405" s="36"/>
      <c r="AU405" s="36"/>
      <c r="AW405" s="36"/>
      <c r="BA405" s="62"/>
      <c r="BE405" s="36"/>
      <c r="BH405" s="36"/>
      <c r="BI405" s="62"/>
      <c r="BK405" s="29"/>
    </row>
    <row r="406" spans="9:63" ht="15" customHeight="1" x14ac:dyDescent="0.2">
      <c r="I406" s="21"/>
      <c r="U406" s="29"/>
      <c r="W406" s="32"/>
      <c r="AH406" s="36"/>
      <c r="AU406" s="36"/>
      <c r="AW406" s="36"/>
      <c r="BA406" s="62"/>
      <c r="BE406" s="36"/>
      <c r="BH406" s="36"/>
      <c r="BI406" s="62"/>
      <c r="BK406" s="29"/>
    </row>
    <row r="407" spans="9:63" ht="15" customHeight="1" x14ac:dyDescent="0.2">
      <c r="I407" s="21"/>
      <c r="U407" s="29"/>
      <c r="W407" s="32"/>
      <c r="AH407" s="36"/>
      <c r="AU407" s="36"/>
      <c r="AW407" s="36"/>
      <c r="BA407" s="62"/>
      <c r="BE407" s="36"/>
      <c r="BH407" s="36"/>
      <c r="BI407" s="62"/>
      <c r="BK407" s="29"/>
    </row>
    <row r="408" spans="9:63" ht="15" customHeight="1" x14ac:dyDescent="0.2">
      <c r="I408" s="21"/>
      <c r="U408" s="29"/>
      <c r="W408" s="32"/>
      <c r="AH408" s="36"/>
      <c r="AU408" s="36"/>
      <c r="AW408" s="36"/>
      <c r="BA408" s="62"/>
      <c r="BE408" s="36"/>
      <c r="BH408" s="36"/>
      <c r="BI408" s="62"/>
      <c r="BK408" s="29"/>
    </row>
    <row r="409" spans="9:63" ht="15" customHeight="1" x14ac:dyDescent="0.2">
      <c r="I409" s="21"/>
      <c r="U409" s="29"/>
      <c r="W409" s="32"/>
      <c r="AH409" s="36"/>
      <c r="AU409" s="36"/>
      <c r="AW409" s="36"/>
      <c r="BA409" s="62"/>
      <c r="BE409" s="36"/>
      <c r="BH409" s="36"/>
      <c r="BI409" s="62"/>
      <c r="BK409" s="29"/>
    </row>
    <row r="410" spans="9:63" ht="15" customHeight="1" x14ac:dyDescent="0.2">
      <c r="I410" s="21"/>
      <c r="U410" s="29"/>
      <c r="W410" s="32"/>
      <c r="AH410" s="36"/>
      <c r="AU410" s="36"/>
      <c r="AW410" s="36"/>
      <c r="BA410" s="62"/>
      <c r="BE410" s="36"/>
      <c r="BH410" s="36"/>
      <c r="BI410" s="62"/>
      <c r="BK410" s="29"/>
    </row>
    <row r="411" spans="9:63" ht="15" customHeight="1" x14ac:dyDescent="0.2">
      <c r="I411" s="21"/>
      <c r="U411" s="29"/>
      <c r="W411" s="32"/>
      <c r="AH411" s="36"/>
      <c r="AU411" s="36"/>
      <c r="AW411" s="36"/>
      <c r="BA411" s="62"/>
      <c r="BE411" s="36"/>
      <c r="BH411" s="36"/>
      <c r="BI411" s="62"/>
      <c r="BK411" s="29"/>
    </row>
    <row r="412" spans="9:63" ht="15" customHeight="1" x14ac:dyDescent="0.2">
      <c r="I412" s="21"/>
      <c r="U412" s="29"/>
      <c r="W412" s="32"/>
      <c r="AH412" s="36"/>
      <c r="AU412" s="36"/>
      <c r="AW412" s="36"/>
      <c r="BA412" s="62"/>
      <c r="BE412" s="36"/>
      <c r="BH412" s="36"/>
      <c r="BI412" s="62"/>
      <c r="BK412" s="29"/>
    </row>
    <row r="413" spans="9:63" ht="15" customHeight="1" x14ac:dyDescent="0.2">
      <c r="I413" s="21"/>
      <c r="U413" s="29"/>
      <c r="W413" s="32"/>
      <c r="AH413" s="36"/>
      <c r="AU413" s="36"/>
      <c r="AW413" s="36"/>
      <c r="BA413" s="62"/>
      <c r="BE413" s="36"/>
      <c r="BH413" s="36"/>
      <c r="BI413" s="62"/>
      <c r="BK413" s="29"/>
    </row>
    <row r="414" spans="9:63" ht="15" customHeight="1" x14ac:dyDescent="0.2">
      <c r="I414" s="21"/>
      <c r="U414" s="29"/>
      <c r="W414" s="32"/>
      <c r="AH414" s="36"/>
      <c r="AU414" s="36"/>
      <c r="AW414" s="36"/>
      <c r="BA414" s="62"/>
      <c r="BE414" s="36"/>
      <c r="BH414" s="36"/>
      <c r="BI414" s="62"/>
      <c r="BK414" s="29"/>
    </row>
    <row r="415" spans="9:63" ht="15" customHeight="1" x14ac:dyDescent="0.2">
      <c r="I415" s="21"/>
      <c r="U415" s="29"/>
      <c r="W415" s="32"/>
      <c r="AH415" s="36"/>
      <c r="AU415" s="36"/>
      <c r="AW415" s="36"/>
      <c r="BA415" s="62"/>
      <c r="BE415" s="36"/>
      <c r="BH415" s="36"/>
      <c r="BI415" s="62"/>
      <c r="BK415" s="29"/>
    </row>
    <row r="416" spans="9:63" ht="15" customHeight="1" x14ac:dyDescent="0.2">
      <c r="I416" s="21"/>
      <c r="U416" s="29"/>
      <c r="W416" s="32"/>
      <c r="AH416" s="36"/>
      <c r="AU416" s="36"/>
      <c r="AW416" s="36"/>
      <c r="BA416" s="62"/>
      <c r="BE416" s="36"/>
      <c r="BH416" s="36"/>
      <c r="BI416" s="62"/>
      <c r="BK416" s="29"/>
    </row>
    <row r="417" spans="9:63" ht="15" customHeight="1" x14ac:dyDescent="0.2">
      <c r="I417" s="21"/>
      <c r="U417" s="29"/>
      <c r="W417" s="32"/>
      <c r="AH417" s="36"/>
      <c r="AU417" s="36"/>
      <c r="AW417" s="36"/>
      <c r="BA417" s="62"/>
      <c r="BE417" s="36"/>
      <c r="BH417" s="36"/>
      <c r="BI417" s="62"/>
      <c r="BK417" s="29"/>
    </row>
    <row r="418" spans="9:63" ht="15" customHeight="1" x14ac:dyDescent="0.2">
      <c r="I418" s="21"/>
      <c r="U418" s="29"/>
      <c r="W418" s="32"/>
      <c r="AH418" s="36"/>
      <c r="AU418" s="36"/>
      <c r="AW418" s="36"/>
      <c r="BA418" s="62"/>
      <c r="BE418" s="36"/>
      <c r="BH418" s="36"/>
      <c r="BI418" s="62"/>
      <c r="BK418" s="29"/>
    </row>
    <row r="419" spans="9:63" ht="15" customHeight="1" x14ac:dyDescent="0.2">
      <c r="I419" s="21"/>
      <c r="U419" s="29"/>
      <c r="W419" s="32"/>
      <c r="AH419" s="36"/>
      <c r="AU419" s="36"/>
      <c r="AW419" s="36"/>
      <c r="BA419" s="62"/>
      <c r="BE419" s="36"/>
      <c r="BH419" s="36"/>
      <c r="BI419" s="62"/>
      <c r="BK419" s="29"/>
    </row>
    <row r="420" spans="9:63" ht="15" customHeight="1" x14ac:dyDescent="0.2">
      <c r="I420" s="21"/>
      <c r="U420" s="29"/>
      <c r="W420" s="32"/>
      <c r="AH420" s="36"/>
      <c r="AU420" s="36"/>
      <c r="AW420" s="36"/>
      <c r="BA420" s="62"/>
      <c r="BE420" s="36"/>
      <c r="BH420" s="36"/>
      <c r="BI420" s="62"/>
      <c r="BK420" s="29"/>
    </row>
    <row r="421" spans="9:63" ht="15" customHeight="1" x14ac:dyDescent="0.2">
      <c r="I421" s="21"/>
      <c r="U421" s="29"/>
      <c r="W421" s="32"/>
      <c r="AH421" s="36"/>
      <c r="AU421" s="36"/>
      <c r="AW421" s="36"/>
      <c r="BA421" s="62"/>
      <c r="BE421" s="36"/>
      <c r="BH421" s="36"/>
      <c r="BI421" s="62"/>
      <c r="BK421" s="29"/>
    </row>
    <row r="422" spans="9:63" ht="15" customHeight="1" x14ac:dyDescent="0.2">
      <c r="I422" s="21"/>
      <c r="U422" s="29"/>
      <c r="W422" s="32"/>
      <c r="AH422" s="36"/>
      <c r="AU422" s="36"/>
      <c r="AW422" s="36"/>
      <c r="BA422" s="62"/>
      <c r="BE422" s="36"/>
      <c r="BH422" s="36"/>
      <c r="BI422" s="62"/>
      <c r="BK422" s="29"/>
    </row>
    <row r="423" spans="9:63" ht="15" customHeight="1" x14ac:dyDescent="0.2">
      <c r="I423" s="21"/>
      <c r="U423" s="29"/>
      <c r="W423" s="32"/>
      <c r="AH423" s="36"/>
      <c r="AU423" s="36"/>
      <c r="AW423" s="36"/>
      <c r="BA423" s="62"/>
      <c r="BE423" s="36"/>
      <c r="BH423" s="36"/>
      <c r="BI423" s="62"/>
      <c r="BK423" s="29"/>
    </row>
    <row r="424" spans="9:63" ht="15" customHeight="1" x14ac:dyDescent="0.2">
      <c r="I424" s="21"/>
      <c r="U424" s="29"/>
      <c r="W424" s="32"/>
      <c r="AH424" s="36"/>
      <c r="AU424" s="36"/>
      <c r="AW424" s="36"/>
      <c r="BA424" s="62"/>
      <c r="BE424" s="36"/>
      <c r="BH424" s="36"/>
      <c r="BI424" s="62"/>
      <c r="BK424" s="29"/>
    </row>
    <row r="425" spans="9:63" ht="15" customHeight="1" x14ac:dyDescent="0.2">
      <c r="I425" s="21"/>
      <c r="U425" s="29"/>
      <c r="W425" s="32"/>
      <c r="AH425" s="36"/>
      <c r="AU425" s="36"/>
      <c r="AW425" s="36"/>
      <c r="BA425" s="62"/>
      <c r="BE425" s="36"/>
      <c r="BH425" s="36"/>
      <c r="BI425" s="62"/>
      <c r="BK425" s="29"/>
    </row>
    <row r="426" spans="9:63" ht="15" customHeight="1" x14ac:dyDescent="0.2">
      <c r="I426" s="21"/>
      <c r="U426" s="29"/>
      <c r="W426" s="32"/>
      <c r="AH426" s="36"/>
      <c r="AU426" s="36"/>
      <c r="AW426" s="36"/>
      <c r="BA426" s="62"/>
      <c r="BE426" s="36"/>
      <c r="BH426" s="36"/>
      <c r="BI426" s="62"/>
      <c r="BK426" s="29"/>
    </row>
    <row r="427" spans="9:63" ht="15" customHeight="1" x14ac:dyDescent="0.2">
      <c r="I427" s="21"/>
      <c r="U427" s="29"/>
      <c r="W427" s="32"/>
      <c r="AH427" s="36"/>
      <c r="AU427" s="36"/>
      <c r="AW427" s="36"/>
      <c r="BA427" s="62"/>
      <c r="BE427" s="36"/>
      <c r="BH427" s="36"/>
      <c r="BI427" s="62"/>
      <c r="BK427" s="29"/>
    </row>
    <row r="428" spans="9:63" ht="15" customHeight="1" x14ac:dyDescent="0.2">
      <c r="I428" s="21"/>
      <c r="U428" s="29"/>
      <c r="W428" s="32"/>
      <c r="AH428" s="36"/>
      <c r="AU428" s="36"/>
      <c r="AW428" s="36"/>
      <c r="BA428" s="62"/>
      <c r="BE428" s="36"/>
      <c r="BH428" s="36"/>
      <c r="BI428" s="62"/>
      <c r="BK428" s="29"/>
    </row>
    <row r="429" spans="9:63" ht="15" customHeight="1" x14ac:dyDescent="0.2">
      <c r="I429" s="21"/>
      <c r="U429" s="29"/>
      <c r="W429" s="32"/>
      <c r="AH429" s="36"/>
      <c r="AU429" s="36"/>
      <c r="AW429" s="36"/>
      <c r="BA429" s="62"/>
      <c r="BE429" s="36"/>
      <c r="BH429" s="36"/>
      <c r="BI429" s="62"/>
      <c r="BK429" s="29"/>
    </row>
    <row r="430" spans="9:63" ht="15" customHeight="1" x14ac:dyDescent="0.2">
      <c r="I430" s="21"/>
      <c r="U430" s="29"/>
      <c r="W430" s="32"/>
      <c r="AH430" s="36"/>
      <c r="AU430" s="36"/>
      <c r="AW430" s="36"/>
      <c r="BA430" s="62"/>
      <c r="BE430" s="36"/>
      <c r="BH430" s="36"/>
      <c r="BI430" s="62"/>
      <c r="BK430" s="29"/>
    </row>
    <row r="431" spans="9:63" ht="15" customHeight="1" x14ac:dyDescent="0.2">
      <c r="I431" s="21"/>
      <c r="U431" s="29"/>
      <c r="W431" s="32"/>
      <c r="AH431" s="36"/>
      <c r="AU431" s="36"/>
      <c r="AW431" s="36"/>
      <c r="BA431" s="62"/>
      <c r="BE431" s="36"/>
      <c r="BH431" s="36"/>
      <c r="BI431" s="62"/>
      <c r="BK431" s="29"/>
    </row>
    <row r="432" spans="9:63" ht="15" customHeight="1" x14ac:dyDescent="0.2">
      <c r="I432" s="21"/>
      <c r="U432" s="29"/>
      <c r="W432" s="32"/>
      <c r="AH432" s="36"/>
      <c r="AU432" s="36"/>
      <c r="AW432" s="36"/>
      <c r="BA432" s="62"/>
      <c r="BE432" s="36"/>
      <c r="BH432" s="36"/>
      <c r="BI432" s="62"/>
      <c r="BK432" s="29"/>
    </row>
    <row r="433" spans="9:63" ht="15" customHeight="1" x14ac:dyDescent="0.2">
      <c r="I433" s="21"/>
      <c r="U433" s="29"/>
      <c r="W433" s="32"/>
      <c r="AH433" s="36"/>
      <c r="AU433" s="36"/>
      <c r="AW433" s="36"/>
      <c r="BA433" s="62"/>
      <c r="BE433" s="36"/>
      <c r="BH433" s="36"/>
      <c r="BI433" s="62"/>
      <c r="BK433" s="29"/>
    </row>
    <row r="434" spans="9:63" ht="15" customHeight="1" x14ac:dyDescent="0.2">
      <c r="I434" s="21"/>
      <c r="U434" s="29"/>
      <c r="W434" s="32"/>
      <c r="AH434" s="36"/>
      <c r="AU434" s="36"/>
      <c r="AW434" s="36"/>
      <c r="BA434" s="62"/>
      <c r="BE434" s="36"/>
      <c r="BH434" s="36"/>
      <c r="BI434" s="62"/>
      <c r="BK434" s="29"/>
    </row>
    <row r="435" spans="9:63" ht="15" customHeight="1" x14ac:dyDescent="0.2">
      <c r="I435" s="21"/>
      <c r="U435" s="29"/>
      <c r="W435" s="32"/>
      <c r="AH435" s="36"/>
      <c r="AU435" s="36"/>
      <c r="AW435" s="36"/>
      <c r="BA435" s="62"/>
      <c r="BE435" s="36"/>
      <c r="BH435" s="36"/>
      <c r="BI435" s="62"/>
      <c r="BK435" s="29"/>
    </row>
    <row r="436" spans="9:63" ht="15" customHeight="1" x14ac:dyDescent="0.2">
      <c r="I436" s="21"/>
      <c r="U436" s="29"/>
      <c r="W436" s="32"/>
      <c r="AH436" s="36"/>
      <c r="AU436" s="36"/>
      <c r="AW436" s="36"/>
      <c r="BA436" s="62"/>
      <c r="BE436" s="36"/>
      <c r="BH436" s="36"/>
      <c r="BI436" s="62"/>
      <c r="BK436" s="29"/>
    </row>
    <row r="437" spans="9:63" ht="15" customHeight="1" x14ac:dyDescent="0.2">
      <c r="I437" s="21"/>
      <c r="U437" s="29"/>
      <c r="W437" s="32"/>
      <c r="AH437" s="36"/>
      <c r="AU437" s="36"/>
      <c r="AW437" s="36"/>
      <c r="BA437" s="62"/>
      <c r="BE437" s="36"/>
      <c r="BH437" s="36"/>
      <c r="BI437" s="62"/>
      <c r="BK437" s="29"/>
    </row>
    <row r="438" spans="9:63" ht="15" customHeight="1" x14ac:dyDescent="0.2">
      <c r="I438" s="21"/>
      <c r="U438" s="29"/>
      <c r="W438" s="32"/>
      <c r="AH438" s="36"/>
      <c r="AU438" s="36"/>
      <c r="AW438" s="36"/>
      <c r="BA438" s="62"/>
      <c r="BE438" s="36"/>
      <c r="BH438" s="36"/>
      <c r="BI438" s="62"/>
      <c r="BK438" s="29"/>
    </row>
    <row r="439" spans="9:63" ht="15" customHeight="1" x14ac:dyDescent="0.2">
      <c r="I439" s="21"/>
      <c r="U439" s="29"/>
      <c r="W439" s="32"/>
      <c r="AH439" s="36"/>
      <c r="AU439" s="36"/>
      <c r="AW439" s="36"/>
      <c r="BA439" s="62"/>
      <c r="BE439" s="36"/>
      <c r="BH439" s="36"/>
      <c r="BI439" s="62"/>
      <c r="BK439" s="29"/>
    </row>
    <row r="440" spans="9:63" ht="15" customHeight="1" x14ac:dyDescent="0.2">
      <c r="I440" s="21"/>
      <c r="U440" s="29"/>
      <c r="W440" s="32"/>
      <c r="AH440" s="36"/>
      <c r="AU440" s="36"/>
      <c r="AW440" s="36"/>
      <c r="BA440" s="62"/>
      <c r="BE440" s="36"/>
      <c r="BH440" s="36"/>
      <c r="BI440" s="62"/>
      <c r="BK440" s="29"/>
    </row>
    <row r="441" spans="9:63" ht="15" customHeight="1" x14ac:dyDescent="0.2">
      <c r="I441" s="21"/>
      <c r="U441" s="29"/>
      <c r="W441" s="32"/>
      <c r="AH441" s="36"/>
      <c r="AU441" s="36"/>
      <c r="AW441" s="36"/>
      <c r="BA441" s="62"/>
      <c r="BE441" s="36"/>
      <c r="BH441" s="36"/>
      <c r="BI441" s="62"/>
      <c r="BK441" s="29"/>
    </row>
    <row r="442" spans="9:63" ht="15" customHeight="1" x14ac:dyDescent="0.2">
      <c r="I442" s="21"/>
      <c r="U442" s="29"/>
      <c r="W442" s="32"/>
      <c r="AH442" s="36"/>
      <c r="AU442" s="36"/>
      <c r="AW442" s="36"/>
      <c r="BA442" s="62"/>
      <c r="BE442" s="36"/>
      <c r="BH442" s="36"/>
      <c r="BI442" s="62"/>
      <c r="BK442" s="29"/>
    </row>
    <row r="443" spans="9:63" ht="15" customHeight="1" x14ac:dyDescent="0.2">
      <c r="I443" s="21"/>
      <c r="U443" s="29"/>
      <c r="W443" s="32"/>
      <c r="AH443" s="36"/>
      <c r="AU443" s="36"/>
      <c r="AW443" s="36"/>
      <c r="BA443" s="62"/>
      <c r="BE443" s="36"/>
      <c r="BH443" s="36"/>
      <c r="BI443" s="62"/>
      <c r="BK443" s="29"/>
    </row>
    <row r="444" spans="9:63" ht="15" customHeight="1" x14ac:dyDescent="0.2">
      <c r="I444" s="21"/>
      <c r="U444" s="29"/>
      <c r="W444" s="32"/>
      <c r="AH444" s="36"/>
      <c r="AU444" s="36"/>
      <c r="AW444" s="36"/>
      <c r="BA444" s="62"/>
      <c r="BE444" s="36"/>
      <c r="BH444" s="36"/>
      <c r="BI444" s="62"/>
      <c r="BK444" s="29"/>
    </row>
    <row r="445" spans="9:63" ht="15" customHeight="1" x14ac:dyDescent="0.2">
      <c r="I445" s="21"/>
      <c r="U445" s="29"/>
      <c r="W445" s="32"/>
      <c r="AH445" s="36"/>
      <c r="AU445" s="36"/>
      <c r="AW445" s="36"/>
      <c r="BA445" s="62"/>
      <c r="BE445" s="36"/>
      <c r="BH445" s="36"/>
      <c r="BI445" s="62"/>
      <c r="BK445" s="29"/>
    </row>
    <row r="446" spans="9:63" ht="15" customHeight="1" x14ac:dyDescent="0.2">
      <c r="I446" s="21"/>
      <c r="U446" s="29"/>
      <c r="W446" s="32"/>
      <c r="AH446" s="36"/>
      <c r="AU446" s="36"/>
      <c r="AW446" s="36"/>
      <c r="BA446" s="62"/>
      <c r="BE446" s="36"/>
      <c r="BH446" s="36"/>
      <c r="BI446" s="62"/>
      <c r="BK446" s="29"/>
    </row>
    <row r="447" spans="9:63" ht="15" customHeight="1" x14ac:dyDescent="0.2">
      <c r="I447" s="21"/>
      <c r="U447" s="29"/>
      <c r="W447" s="32"/>
      <c r="AH447" s="36"/>
      <c r="AU447" s="36"/>
      <c r="AW447" s="36"/>
      <c r="BA447" s="62"/>
      <c r="BE447" s="36"/>
      <c r="BH447" s="36"/>
      <c r="BI447" s="62"/>
      <c r="BK447" s="29"/>
    </row>
    <row r="448" spans="9:63" ht="15" customHeight="1" x14ac:dyDescent="0.2">
      <c r="I448" s="21"/>
      <c r="U448" s="29"/>
      <c r="W448" s="32"/>
      <c r="AH448" s="36"/>
      <c r="AU448" s="36"/>
      <c r="AW448" s="36"/>
      <c r="BA448" s="62"/>
      <c r="BE448" s="36"/>
      <c r="BH448" s="36"/>
      <c r="BI448" s="62"/>
      <c r="BK448" s="29"/>
    </row>
    <row r="449" spans="9:63" ht="15" customHeight="1" x14ac:dyDescent="0.2">
      <c r="I449" s="21"/>
      <c r="U449" s="29"/>
      <c r="W449" s="32"/>
      <c r="AH449" s="36"/>
      <c r="AU449" s="36"/>
      <c r="AW449" s="36"/>
      <c r="BA449" s="62"/>
      <c r="BE449" s="36"/>
      <c r="BH449" s="36"/>
      <c r="BI449" s="62"/>
      <c r="BK449" s="29"/>
    </row>
    <row r="450" spans="9:63" ht="15" customHeight="1" x14ac:dyDescent="0.2">
      <c r="I450" s="21"/>
      <c r="U450" s="29"/>
      <c r="W450" s="32"/>
      <c r="AH450" s="36"/>
      <c r="AU450" s="36"/>
      <c r="AW450" s="36"/>
      <c r="BA450" s="62"/>
      <c r="BE450" s="36"/>
      <c r="BH450" s="36"/>
      <c r="BI450" s="62"/>
      <c r="BK450" s="29"/>
    </row>
    <row r="451" spans="9:63" ht="15" customHeight="1" x14ac:dyDescent="0.2">
      <c r="I451" s="21"/>
      <c r="U451" s="29"/>
      <c r="W451" s="32"/>
      <c r="AH451" s="36"/>
      <c r="AU451" s="36"/>
      <c r="AW451" s="36"/>
      <c r="BA451" s="62"/>
      <c r="BE451" s="36"/>
      <c r="BH451" s="36"/>
      <c r="BI451" s="62"/>
      <c r="BK451" s="29"/>
    </row>
    <row r="452" spans="9:63" ht="15" customHeight="1" x14ac:dyDescent="0.2">
      <c r="I452" s="21"/>
      <c r="U452" s="29"/>
      <c r="W452" s="32"/>
      <c r="AH452" s="36"/>
      <c r="AU452" s="36"/>
      <c r="AW452" s="36"/>
      <c r="BA452" s="62"/>
      <c r="BE452" s="36"/>
      <c r="BH452" s="36"/>
      <c r="BI452" s="62"/>
      <c r="BK452" s="29"/>
    </row>
    <row r="453" spans="9:63" ht="15" customHeight="1" x14ac:dyDescent="0.2">
      <c r="I453" s="21"/>
      <c r="U453" s="29"/>
      <c r="W453" s="32"/>
      <c r="AH453" s="36"/>
      <c r="AU453" s="36"/>
      <c r="AW453" s="36"/>
      <c r="BA453" s="62"/>
      <c r="BE453" s="36"/>
      <c r="BH453" s="36"/>
      <c r="BI453" s="62"/>
      <c r="BK453" s="29"/>
    </row>
    <row r="454" spans="9:63" ht="15" customHeight="1" x14ac:dyDescent="0.2">
      <c r="I454" s="21"/>
      <c r="U454" s="29"/>
      <c r="W454" s="32"/>
      <c r="AH454" s="36"/>
      <c r="AU454" s="36"/>
      <c r="AW454" s="36"/>
      <c r="BA454" s="62"/>
      <c r="BE454" s="36"/>
      <c r="BH454" s="36"/>
      <c r="BI454" s="62"/>
      <c r="BK454" s="29"/>
    </row>
    <row r="455" spans="9:63" ht="15" customHeight="1" x14ac:dyDescent="0.2">
      <c r="I455" s="21"/>
      <c r="U455" s="29"/>
      <c r="W455" s="32"/>
      <c r="AH455" s="36"/>
      <c r="AU455" s="36"/>
      <c r="AW455" s="36"/>
      <c r="BA455" s="62"/>
      <c r="BE455" s="36"/>
      <c r="BH455" s="36"/>
      <c r="BI455" s="62"/>
      <c r="BK455" s="29"/>
    </row>
    <row r="456" spans="9:63" ht="15" customHeight="1" x14ac:dyDescent="0.2">
      <c r="I456" s="21"/>
      <c r="U456" s="29"/>
      <c r="W456" s="32"/>
      <c r="AH456" s="36"/>
      <c r="AU456" s="36"/>
      <c r="AW456" s="36"/>
      <c r="BA456" s="62"/>
      <c r="BE456" s="36"/>
      <c r="BH456" s="36"/>
      <c r="BI456" s="62"/>
      <c r="BK456" s="29"/>
    </row>
    <row r="457" spans="9:63" ht="15" customHeight="1" x14ac:dyDescent="0.2">
      <c r="I457" s="21"/>
      <c r="U457" s="29"/>
      <c r="W457" s="32"/>
      <c r="AH457" s="36"/>
      <c r="AU457" s="36"/>
      <c r="AW457" s="36"/>
      <c r="BA457" s="62"/>
      <c r="BE457" s="36"/>
      <c r="BH457" s="36"/>
      <c r="BI457" s="62"/>
      <c r="BK457" s="29"/>
    </row>
    <row r="458" spans="9:63" ht="15" customHeight="1" x14ac:dyDescent="0.2">
      <c r="I458" s="21"/>
      <c r="U458" s="29"/>
      <c r="W458" s="32"/>
      <c r="AH458" s="36"/>
      <c r="AU458" s="36"/>
      <c r="AW458" s="36"/>
      <c r="BA458" s="62"/>
      <c r="BE458" s="36"/>
      <c r="BH458" s="36"/>
      <c r="BI458" s="62"/>
      <c r="BK458" s="29"/>
    </row>
    <row r="459" spans="9:63" ht="15" customHeight="1" x14ac:dyDescent="0.2">
      <c r="I459" s="21"/>
      <c r="U459" s="29"/>
      <c r="W459" s="32"/>
      <c r="AH459" s="36"/>
      <c r="AU459" s="36"/>
      <c r="AW459" s="36"/>
      <c r="BA459" s="62"/>
      <c r="BE459" s="36"/>
      <c r="BH459" s="36"/>
      <c r="BI459" s="62"/>
      <c r="BK459" s="29"/>
    </row>
    <row r="460" spans="9:63" ht="15" customHeight="1" x14ac:dyDescent="0.2">
      <c r="I460" s="21"/>
      <c r="U460" s="29"/>
      <c r="W460" s="32"/>
      <c r="AH460" s="36"/>
      <c r="AU460" s="36"/>
      <c r="AW460" s="36"/>
      <c r="BA460" s="62"/>
      <c r="BE460" s="36"/>
      <c r="BH460" s="36"/>
      <c r="BI460" s="62"/>
      <c r="BK460" s="29"/>
    </row>
    <row r="461" spans="9:63" ht="15" customHeight="1" x14ac:dyDescent="0.2">
      <c r="I461" s="21"/>
      <c r="U461" s="29"/>
      <c r="W461" s="32"/>
      <c r="AH461" s="36"/>
      <c r="AU461" s="36"/>
      <c r="AW461" s="36"/>
      <c r="BA461" s="62"/>
      <c r="BE461" s="36"/>
      <c r="BH461" s="36"/>
      <c r="BI461" s="62"/>
      <c r="BK461" s="29"/>
    </row>
    <row r="462" spans="9:63" ht="15" customHeight="1" x14ac:dyDescent="0.2">
      <c r="I462" s="21"/>
      <c r="U462" s="29"/>
      <c r="W462" s="32"/>
      <c r="AH462" s="36"/>
      <c r="AU462" s="36"/>
      <c r="AW462" s="36"/>
      <c r="BA462" s="62"/>
      <c r="BE462" s="36"/>
      <c r="BH462" s="36"/>
      <c r="BI462" s="62"/>
      <c r="BK462" s="29"/>
    </row>
    <row r="463" spans="9:63" ht="15" customHeight="1" x14ac:dyDescent="0.2">
      <c r="I463" s="21"/>
      <c r="U463" s="29"/>
      <c r="W463" s="32"/>
      <c r="AH463" s="36"/>
      <c r="AU463" s="36"/>
      <c r="AW463" s="36"/>
      <c r="BA463" s="62"/>
      <c r="BE463" s="36"/>
      <c r="BH463" s="36"/>
      <c r="BI463" s="62"/>
      <c r="BK463" s="29"/>
    </row>
    <row r="464" spans="9:63" ht="15" customHeight="1" x14ac:dyDescent="0.2">
      <c r="I464" s="21"/>
      <c r="U464" s="29"/>
      <c r="W464" s="32"/>
      <c r="AH464" s="36"/>
      <c r="AU464" s="36"/>
      <c r="AW464" s="36"/>
      <c r="BA464" s="62"/>
      <c r="BE464" s="36"/>
      <c r="BH464" s="36"/>
      <c r="BI464" s="62"/>
      <c r="BK464" s="29"/>
    </row>
    <row r="465" spans="9:63" ht="15" customHeight="1" x14ac:dyDescent="0.2">
      <c r="I465" s="21"/>
      <c r="U465" s="29"/>
      <c r="W465" s="32"/>
      <c r="AH465" s="36"/>
      <c r="AU465" s="36"/>
      <c r="AW465" s="36"/>
      <c r="BA465" s="62"/>
      <c r="BE465" s="36"/>
      <c r="BH465" s="36"/>
      <c r="BI465" s="62"/>
      <c r="BK465" s="29"/>
    </row>
    <row r="466" spans="9:63" ht="15" customHeight="1" x14ac:dyDescent="0.2">
      <c r="I466" s="21"/>
      <c r="U466" s="29"/>
      <c r="W466" s="32"/>
      <c r="AH466" s="36"/>
      <c r="AU466" s="36"/>
      <c r="AW466" s="36"/>
      <c r="BA466" s="62"/>
      <c r="BE466" s="36"/>
      <c r="BH466" s="36"/>
      <c r="BI466" s="62"/>
      <c r="BK466" s="29"/>
    </row>
    <row r="467" spans="9:63" ht="15" customHeight="1" x14ac:dyDescent="0.2">
      <c r="I467" s="21"/>
      <c r="U467" s="29"/>
      <c r="W467" s="32"/>
      <c r="AH467" s="36"/>
      <c r="AU467" s="36"/>
      <c r="AW467" s="36"/>
      <c r="BA467" s="62"/>
      <c r="BE467" s="36"/>
      <c r="BH467" s="36"/>
      <c r="BI467" s="62"/>
      <c r="BK467" s="29"/>
    </row>
    <row r="468" spans="9:63" ht="15" customHeight="1" x14ac:dyDescent="0.2">
      <c r="I468" s="21"/>
      <c r="U468" s="29"/>
      <c r="W468" s="32"/>
      <c r="AH468" s="36"/>
      <c r="AU468" s="36"/>
      <c r="AW468" s="36"/>
      <c r="BA468" s="62"/>
      <c r="BE468" s="36"/>
      <c r="BH468" s="36"/>
      <c r="BI468" s="62"/>
      <c r="BK468" s="29"/>
    </row>
    <row r="469" spans="9:63" ht="15" customHeight="1" x14ac:dyDescent="0.2">
      <c r="I469" s="21"/>
      <c r="U469" s="29"/>
      <c r="W469" s="32"/>
      <c r="AH469" s="36"/>
      <c r="AU469" s="36"/>
      <c r="AW469" s="36"/>
      <c r="BA469" s="62"/>
      <c r="BE469" s="36"/>
      <c r="BH469" s="36"/>
      <c r="BI469" s="62"/>
      <c r="BK469" s="29"/>
    </row>
    <row r="470" spans="9:63" ht="15" customHeight="1" x14ac:dyDescent="0.2">
      <c r="I470" s="21"/>
      <c r="U470" s="29"/>
      <c r="W470" s="32"/>
      <c r="AH470" s="36"/>
      <c r="AU470" s="36"/>
      <c r="AW470" s="36"/>
      <c r="BA470" s="62"/>
      <c r="BE470" s="36"/>
      <c r="BH470" s="36"/>
      <c r="BI470" s="62"/>
      <c r="BK470" s="29"/>
    </row>
    <row r="471" spans="9:63" ht="15" customHeight="1" x14ac:dyDescent="0.2">
      <c r="I471" s="21"/>
      <c r="U471" s="29"/>
      <c r="W471" s="32"/>
      <c r="AH471" s="36"/>
      <c r="AU471" s="36"/>
      <c r="AW471" s="36"/>
      <c r="BA471" s="62"/>
      <c r="BE471" s="36"/>
      <c r="BH471" s="36"/>
      <c r="BI471" s="62"/>
      <c r="BK471" s="29"/>
    </row>
    <row r="472" spans="9:63" ht="15" customHeight="1" x14ac:dyDescent="0.2">
      <c r="I472" s="21"/>
      <c r="U472" s="29"/>
      <c r="W472" s="32"/>
      <c r="AH472" s="36"/>
      <c r="AU472" s="36"/>
      <c r="AW472" s="36"/>
      <c r="BA472" s="62"/>
      <c r="BE472" s="36"/>
      <c r="BH472" s="36"/>
      <c r="BI472" s="62"/>
      <c r="BK472" s="29"/>
    </row>
    <row r="473" spans="9:63" ht="15" customHeight="1" x14ac:dyDescent="0.2">
      <c r="I473" s="21"/>
      <c r="U473" s="29"/>
      <c r="W473" s="32"/>
      <c r="AH473" s="36"/>
      <c r="AU473" s="36"/>
      <c r="AW473" s="36"/>
      <c r="BA473" s="62"/>
      <c r="BE473" s="36"/>
      <c r="BH473" s="36"/>
      <c r="BI473" s="62"/>
      <c r="BK473" s="29"/>
    </row>
    <row r="474" spans="9:63" ht="15" customHeight="1" x14ac:dyDescent="0.2">
      <c r="I474" s="21"/>
      <c r="U474" s="29"/>
      <c r="W474" s="32"/>
      <c r="AH474" s="36"/>
      <c r="AU474" s="36"/>
      <c r="AW474" s="36"/>
      <c r="BA474" s="62"/>
      <c r="BE474" s="36"/>
      <c r="BH474" s="36"/>
      <c r="BI474" s="62"/>
      <c r="BK474" s="29"/>
    </row>
    <row r="475" spans="9:63" ht="15" customHeight="1" x14ac:dyDescent="0.2">
      <c r="I475" s="21"/>
      <c r="U475" s="29"/>
      <c r="W475" s="32"/>
      <c r="AH475" s="36"/>
      <c r="AU475" s="36"/>
      <c r="AW475" s="36"/>
      <c r="BA475" s="62"/>
      <c r="BE475" s="36"/>
      <c r="BH475" s="36"/>
      <c r="BI475" s="62"/>
      <c r="BK475" s="29"/>
    </row>
    <row r="476" spans="9:63" ht="15" customHeight="1" x14ac:dyDescent="0.2">
      <c r="I476" s="21"/>
      <c r="U476" s="29"/>
      <c r="W476" s="32"/>
      <c r="AH476" s="36"/>
      <c r="AU476" s="36"/>
      <c r="AW476" s="36"/>
      <c r="BA476" s="62"/>
      <c r="BE476" s="36"/>
      <c r="BH476" s="36"/>
      <c r="BI476" s="62"/>
      <c r="BK476" s="29"/>
    </row>
    <row r="477" spans="9:63" ht="15" customHeight="1" x14ac:dyDescent="0.2">
      <c r="I477" s="21"/>
      <c r="U477" s="29"/>
      <c r="W477" s="32"/>
      <c r="AH477" s="36"/>
      <c r="AU477" s="36"/>
      <c r="AW477" s="36"/>
      <c r="BA477" s="62"/>
      <c r="BE477" s="36"/>
      <c r="BH477" s="36"/>
      <c r="BI477" s="62"/>
      <c r="BK477" s="29"/>
    </row>
    <row r="478" spans="9:63" ht="15" customHeight="1" x14ac:dyDescent="0.2">
      <c r="I478" s="21"/>
      <c r="U478" s="29"/>
      <c r="W478" s="32"/>
      <c r="AH478" s="36"/>
      <c r="AU478" s="36"/>
      <c r="AW478" s="36"/>
      <c r="BA478" s="62"/>
      <c r="BE478" s="36"/>
      <c r="BH478" s="36"/>
      <c r="BI478" s="62"/>
      <c r="BK478" s="29"/>
    </row>
    <row r="479" spans="9:63" ht="15" customHeight="1" x14ac:dyDescent="0.2">
      <c r="I479" s="21"/>
      <c r="U479" s="29"/>
      <c r="W479" s="32"/>
      <c r="AH479" s="36"/>
      <c r="AU479" s="36"/>
      <c r="AW479" s="36"/>
      <c r="BA479" s="62"/>
      <c r="BE479" s="36"/>
      <c r="BH479" s="36"/>
      <c r="BI479" s="62"/>
      <c r="BK479" s="29"/>
    </row>
    <row r="480" spans="9:63" ht="15" customHeight="1" x14ac:dyDescent="0.2">
      <c r="I480" s="21"/>
      <c r="U480" s="29"/>
      <c r="W480" s="32"/>
      <c r="AH480" s="36"/>
      <c r="AU480" s="36"/>
      <c r="AW480" s="36"/>
      <c r="BA480" s="62"/>
      <c r="BE480" s="36"/>
      <c r="BH480" s="36"/>
      <c r="BI480" s="62"/>
      <c r="BK480" s="29"/>
    </row>
    <row r="481" spans="9:63" ht="15" customHeight="1" x14ac:dyDescent="0.2">
      <c r="I481" s="21"/>
      <c r="U481" s="29"/>
      <c r="W481" s="32"/>
      <c r="AH481" s="36"/>
      <c r="AU481" s="36"/>
      <c r="AW481" s="36"/>
      <c r="BA481" s="62"/>
      <c r="BE481" s="36"/>
      <c r="BH481" s="36"/>
      <c r="BI481" s="62"/>
      <c r="BK481" s="29"/>
    </row>
    <row r="482" spans="9:63" ht="15" customHeight="1" x14ac:dyDescent="0.2">
      <c r="I482" s="21"/>
      <c r="U482" s="29"/>
      <c r="W482" s="32"/>
      <c r="AH482" s="36"/>
      <c r="AU482" s="36"/>
      <c r="AW482" s="36"/>
      <c r="BA482" s="62"/>
      <c r="BE482" s="36"/>
      <c r="BH482" s="36"/>
      <c r="BI482" s="62"/>
      <c r="BK482" s="29"/>
    </row>
    <row r="483" spans="9:63" ht="15" customHeight="1" x14ac:dyDescent="0.2">
      <c r="I483" s="21"/>
      <c r="U483" s="29"/>
      <c r="W483" s="32"/>
      <c r="AH483" s="36"/>
      <c r="AU483" s="36"/>
      <c r="AW483" s="36"/>
      <c r="BA483" s="62"/>
      <c r="BE483" s="36"/>
      <c r="BH483" s="36"/>
      <c r="BI483" s="62"/>
      <c r="BK483" s="29"/>
    </row>
    <row r="484" spans="9:63" ht="15" customHeight="1" x14ac:dyDescent="0.2">
      <c r="I484" s="21"/>
      <c r="U484" s="29"/>
      <c r="W484" s="32"/>
      <c r="AH484" s="36"/>
      <c r="AU484" s="36"/>
      <c r="AW484" s="36"/>
      <c r="BA484" s="62"/>
      <c r="BE484" s="36"/>
      <c r="BH484" s="36"/>
      <c r="BI484" s="62"/>
      <c r="BK484" s="29"/>
    </row>
    <row r="485" spans="9:63" ht="15" customHeight="1" x14ac:dyDescent="0.2">
      <c r="I485" s="21"/>
      <c r="U485" s="29"/>
      <c r="W485" s="32"/>
      <c r="AH485" s="36"/>
      <c r="AU485" s="36"/>
      <c r="AW485" s="36"/>
      <c r="BA485" s="62"/>
      <c r="BE485" s="36"/>
      <c r="BH485" s="36"/>
      <c r="BI485" s="62"/>
      <c r="BK485" s="29"/>
    </row>
    <row r="486" spans="9:63" ht="15" customHeight="1" x14ac:dyDescent="0.2">
      <c r="I486" s="21"/>
      <c r="U486" s="29"/>
      <c r="W486" s="32"/>
      <c r="AH486" s="36"/>
      <c r="AU486" s="36"/>
      <c r="AW486" s="36"/>
      <c r="BA486" s="62"/>
      <c r="BE486" s="36"/>
      <c r="BH486" s="36"/>
      <c r="BI486" s="62"/>
      <c r="BK486" s="29"/>
    </row>
    <row r="487" spans="9:63" ht="15" customHeight="1" x14ac:dyDescent="0.2">
      <c r="I487" s="21"/>
      <c r="U487" s="29"/>
      <c r="W487" s="32"/>
      <c r="AH487" s="36"/>
      <c r="AU487" s="36"/>
      <c r="AW487" s="36"/>
      <c r="BA487" s="62"/>
      <c r="BE487" s="36"/>
      <c r="BH487" s="36"/>
      <c r="BI487" s="62"/>
      <c r="BK487" s="29"/>
    </row>
    <row r="488" spans="9:63" ht="15" customHeight="1" x14ac:dyDescent="0.2">
      <c r="I488" s="21"/>
      <c r="U488" s="29"/>
      <c r="W488" s="32"/>
      <c r="AH488" s="36"/>
      <c r="AU488" s="36"/>
      <c r="AW488" s="36"/>
      <c r="BA488" s="62"/>
      <c r="BE488" s="36"/>
      <c r="BH488" s="36"/>
      <c r="BI488" s="62"/>
      <c r="BK488" s="29"/>
    </row>
    <row r="489" spans="9:63" ht="15" customHeight="1" x14ac:dyDescent="0.2">
      <c r="I489" s="21"/>
      <c r="U489" s="29"/>
      <c r="W489" s="32"/>
      <c r="AH489" s="36"/>
      <c r="AU489" s="36"/>
      <c r="AW489" s="36"/>
      <c r="BA489" s="62"/>
      <c r="BE489" s="36"/>
      <c r="BH489" s="36"/>
      <c r="BI489" s="62"/>
      <c r="BK489" s="29"/>
    </row>
    <row r="490" spans="9:63" ht="15" customHeight="1" x14ac:dyDescent="0.2">
      <c r="I490" s="21"/>
      <c r="U490" s="29"/>
      <c r="W490" s="32"/>
      <c r="AH490" s="36"/>
      <c r="AU490" s="36"/>
      <c r="AW490" s="36"/>
      <c r="BA490" s="62"/>
      <c r="BE490" s="36"/>
      <c r="BH490" s="36"/>
      <c r="BI490" s="62"/>
      <c r="BK490" s="29"/>
    </row>
    <row r="491" spans="9:63" ht="15" customHeight="1" x14ac:dyDescent="0.2">
      <c r="I491" s="21"/>
      <c r="U491" s="29"/>
      <c r="W491" s="32"/>
      <c r="AH491" s="36"/>
      <c r="AU491" s="36"/>
      <c r="AW491" s="36"/>
      <c r="BA491" s="62"/>
      <c r="BE491" s="36"/>
      <c r="BH491" s="36"/>
      <c r="BI491" s="62"/>
      <c r="BK491" s="29"/>
    </row>
    <row r="492" spans="9:63" ht="15" customHeight="1" x14ac:dyDescent="0.2">
      <c r="I492" s="21"/>
      <c r="U492" s="29"/>
      <c r="W492" s="32"/>
      <c r="AH492" s="36"/>
      <c r="AU492" s="36"/>
      <c r="AW492" s="36"/>
      <c r="BA492" s="62"/>
      <c r="BE492" s="36"/>
      <c r="BH492" s="36"/>
      <c r="BI492" s="62"/>
      <c r="BK492" s="29"/>
    </row>
    <row r="493" spans="9:63" ht="15" customHeight="1" x14ac:dyDescent="0.2">
      <c r="I493" s="21"/>
      <c r="U493" s="29"/>
      <c r="W493" s="32"/>
      <c r="AH493" s="36"/>
      <c r="AU493" s="36"/>
      <c r="AW493" s="36"/>
      <c r="BA493" s="62"/>
      <c r="BE493" s="36"/>
      <c r="BH493" s="36"/>
      <c r="BI493" s="62"/>
      <c r="BK493" s="29"/>
    </row>
    <row r="494" spans="9:63" ht="15" customHeight="1" x14ac:dyDescent="0.2">
      <c r="I494" s="21"/>
      <c r="U494" s="29"/>
      <c r="W494" s="32"/>
      <c r="AH494" s="36"/>
      <c r="AU494" s="36"/>
      <c r="AW494" s="36"/>
      <c r="BA494" s="62"/>
      <c r="BE494" s="36"/>
      <c r="BH494" s="36"/>
      <c r="BI494" s="62"/>
      <c r="BK494" s="29"/>
    </row>
    <row r="495" spans="9:63" ht="15" customHeight="1" x14ac:dyDescent="0.2">
      <c r="I495" s="21"/>
      <c r="U495" s="29"/>
      <c r="W495" s="32"/>
      <c r="AH495" s="36"/>
      <c r="AU495" s="36"/>
      <c r="AW495" s="36"/>
      <c r="BA495" s="62"/>
      <c r="BE495" s="36"/>
      <c r="BH495" s="36"/>
      <c r="BI495" s="62"/>
      <c r="BK495" s="29"/>
    </row>
    <row r="496" spans="9:63" ht="15" customHeight="1" x14ac:dyDescent="0.2">
      <c r="I496" s="21"/>
      <c r="U496" s="29"/>
      <c r="W496" s="32"/>
      <c r="AH496" s="36"/>
      <c r="AU496" s="36"/>
      <c r="AW496" s="36"/>
      <c r="BA496" s="62"/>
      <c r="BE496" s="36"/>
      <c r="BH496" s="36"/>
      <c r="BI496" s="62"/>
      <c r="BK496" s="29"/>
    </row>
    <row r="497" spans="9:63" ht="15" customHeight="1" x14ac:dyDescent="0.2">
      <c r="I497" s="21"/>
      <c r="U497" s="29"/>
      <c r="W497" s="32"/>
      <c r="AH497" s="36"/>
      <c r="AU497" s="36"/>
      <c r="AW497" s="36"/>
      <c r="BA497" s="62"/>
      <c r="BE497" s="36"/>
      <c r="BH497" s="36"/>
      <c r="BI497" s="62"/>
      <c r="BK497" s="29"/>
    </row>
    <row r="498" spans="9:63" ht="15" customHeight="1" x14ac:dyDescent="0.2">
      <c r="I498" s="21"/>
      <c r="U498" s="29"/>
      <c r="W498" s="32"/>
      <c r="AH498" s="36"/>
      <c r="AU498" s="36"/>
      <c r="AW498" s="36"/>
      <c r="BA498" s="62"/>
      <c r="BE498" s="36"/>
      <c r="BH498" s="36"/>
      <c r="BI498" s="62"/>
      <c r="BK498" s="29"/>
    </row>
    <row r="499" spans="9:63" ht="15" customHeight="1" x14ac:dyDescent="0.2">
      <c r="I499" s="21"/>
      <c r="U499" s="29"/>
      <c r="W499" s="32"/>
      <c r="AH499" s="36"/>
      <c r="AU499" s="36"/>
      <c r="AW499" s="36"/>
      <c r="BA499" s="62"/>
      <c r="BE499" s="36"/>
      <c r="BH499" s="36"/>
      <c r="BI499" s="62"/>
      <c r="BK499" s="29"/>
    </row>
    <row r="500" spans="9:63" ht="15" customHeight="1" x14ac:dyDescent="0.2">
      <c r="I500" s="21"/>
      <c r="U500" s="29"/>
      <c r="W500" s="32"/>
      <c r="AH500" s="36"/>
      <c r="AU500" s="36"/>
      <c r="AW500" s="36"/>
      <c r="BA500" s="62"/>
      <c r="BE500" s="36"/>
      <c r="BH500" s="36"/>
      <c r="BI500" s="62"/>
      <c r="BK500" s="29"/>
    </row>
    <row r="501" spans="9:63" ht="15" customHeight="1" x14ac:dyDescent="0.2">
      <c r="I501" s="21"/>
      <c r="U501" s="29"/>
      <c r="W501" s="32"/>
      <c r="AH501" s="36"/>
      <c r="AU501" s="36"/>
      <c r="AW501" s="36"/>
      <c r="BA501" s="62"/>
      <c r="BE501" s="36"/>
      <c r="BH501" s="36"/>
      <c r="BI501" s="62"/>
      <c r="BK501" s="29"/>
    </row>
    <row r="502" spans="9:63" ht="15" customHeight="1" x14ac:dyDescent="0.2">
      <c r="I502" s="21"/>
      <c r="U502" s="29"/>
      <c r="W502" s="32"/>
      <c r="AH502" s="36"/>
      <c r="AU502" s="36"/>
      <c r="AW502" s="36"/>
      <c r="BA502" s="62"/>
      <c r="BE502" s="36"/>
      <c r="BH502" s="36"/>
      <c r="BI502" s="62"/>
      <c r="BK502" s="29"/>
    </row>
    <row r="503" spans="9:63" ht="15" customHeight="1" x14ac:dyDescent="0.2">
      <c r="I503" s="21"/>
      <c r="U503" s="29"/>
      <c r="W503" s="32"/>
      <c r="AH503" s="36"/>
      <c r="AU503" s="36"/>
      <c r="AW503" s="36"/>
      <c r="BA503" s="62"/>
      <c r="BE503" s="36"/>
      <c r="BH503" s="36"/>
      <c r="BI503" s="62"/>
      <c r="BK503" s="29"/>
    </row>
    <row r="504" spans="9:63" ht="15" customHeight="1" x14ac:dyDescent="0.2">
      <c r="I504" s="21"/>
      <c r="U504" s="29"/>
      <c r="W504" s="32"/>
      <c r="AH504" s="36"/>
      <c r="AU504" s="36"/>
      <c r="AW504" s="36"/>
      <c r="BA504" s="62"/>
      <c r="BE504" s="36"/>
      <c r="BH504" s="36"/>
      <c r="BI504" s="62"/>
      <c r="BK504" s="29"/>
    </row>
    <row r="505" spans="9:63" ht="15" customHeight="1" x14ac:dyDescent="0.2">
      <c r="I505" s="21"/>
      <c r="U505" s="29"/>
      <c r="W505" s="32"/>
      <c r="AH505" s="36"/>
      <c r="AU505" s="36"/>
      <c r="AW505" s="36"/>
      <c r="BA505" s="62"/>
      <c r="BE505" s="36"/>
      <c r="BH505" s="36"/>
      <c r="BI505" s="62"/>
      <c r="BK505" s="29"/>
    </row>
    <row r="506" spans="9:63" ht="15" customHeight="1" x14ac:dyDescent="0.2">
      <c r="I506" s="21"/>
      <c r="U506" s="29"/>
      <c r="W506" s="32"/>
      <c r="AH506" s="36"/>
      <c r="AU506" s="36"/>
      <c r="AW506" s="36"/>
      <c r="BA506" s="62"/>
      <c r="BE506" s="36"/>
      <c r="BH506" s="36"/>
      <c r="BI506" s="62"/>
      <c r="BK506" s="29"/>
    </row>
    <row r="507" spans="9:63" ht="15" customHeight="1" x14ac:dyDescent="0.2">
      <c r="I507" s="21"/>
      <c r="U507" s="29"/>
      <c r="W507" s="32"/>
      <c r="AH507" s="36"/>
      <c r="AU507" s="36"/>
      <c r="AW507" s="36"/>
      <c r="BA507" s="62"/>
      <c r="BE507" s="36"/>
      <c r="BH507" s="36"/>
      <c r="BI507" s="62"/>
      <c r="BK507" s="29"/>
    </row>
    <row r="508" spans="9:63" ht="15" customHeight="1" x14ac:dyDescent="0.2">
      <c r="I508" s="21"/>
      <c r="U508" s="29"/>
      <c r="W508" s="32"/>
      <c r="AH508" s="36"/>
      <c r="AU508" s="36"/>
      <c r="AW508" s="36"/>
      <c r="BA508" s="62"/>
      <c r="BE508" s="36"/>
      <c r="BH508" s="36"/>
      <c r="BI508" s="62"/>
      <c r="BK508" s="29"/>
    </row>
    <row r="509" spans="9:63" ht="15" customHeight="1" x14ac:dyDescent="0.2">
      <c r="I509" s="21"/>
      <c r="U509" s="29"/>
      <c r="W509" s="32"/>
      <c r="AH509" s="36"/>
      <c r="AU509" s="36"/>
      <c r="AW509" s="36"/>
      <c r="BA509" s="62"/>
      <c r="BE509" s="36"/>
      <c r="BH509" s="36"/>
      <c r="BI509" s="62"/>
      <c r="BK509" s="29"/>
    </row>
    <row r="510" spans="9:63" ht="15" customHeight="1" x14ac:dyDescent="0.2">
      <c r="I510" s="21"/>
      <c r="U510" s="29"/>
      <c r="W510" s="32"/>
      <c r="AH510" s="36"/>
      <c r="AU510" s="36"/>
      <c r="AW510" s="36"/>
      <c r="BA510" s="62"/>
      <c r="BE510" s="36"/>
      <c r="BH510" s="36"/>
      <c r="BI510" s="62"/>
      <c r="BK510" s="29"/>
    </row>
    <row r="511" spans="9:63" ht="15" customHeight="1" x14ac:dyDescent="0.2">
      <c r="I511" s="21"/>
      <c r="U511" s="29"/>
      <c r="W511" s="32"/>
      <c r="AH511" s="36"/>
      <c r="AU511" s="36"/>
      <c r="AW511" s="36"/>
      <c r="BA511" s="62"/>
      <c r="BE511" s="36"/>
      <c r="BH511" s="36"/>
      <c r="BI511" s="62"/>
      <c r="BK511" s="29"/>
    </row>
    <row r="512" spans="9:63" ht="15" customHeight="1" x14ac:dyDescent="0.2">
      <c r="I512" s="21"/>
      <c r="U512" s="29"/>
      <c r="W512" s="32"/>
      <c r="AH512" s="36"/>
      <c r="AU512" s="36"/>
      <c r="AW512" s="36"/>
      <c r="BA512" s="62"/>
      <c r="BE512" s="36"/>
      <c r="BH512" s="36"/>
      <c r="BI512" s="62"/>
      <c r="BK512" s="29"/>
    </row>
    <row r="513" spans="9:63" ht="15" customHeight="1" x14ac:dyDescent="0.2">
      <c r="I513" s="21"/>
      <c r="U513" s="29"/>
      <c r="W513" s="32"/>
      <c r="AH513" s="36"/>
      <c r="AU513" s="36"/>
      <c r="AW513" s="36"/>
      <c r="BA513" s="62"/>
      <c r="BE513" s="36"/>
      <c r="BH513" s="36"/>
      <c r="BI513" s="62"/>
      <c r="BK513" s="29"/>
    </row>
    <row r="514" spans="9:63" ht="15" customHeight="1" x14ac:dyDescent="0.2">
      <c r="I514" s="21"/>
      <c r="U514" s="29"/>
      <c r="W514" s="32"/>
      <c r="AH514" s="36"/>
      <c r="AU514" s="36"/>
      <c r="AW514" s="36"/>
      <c r="BA514" s="62"/>
      <c r="BE514" s="36"/>
      <c r="BH514" s="36"/>
      <c r="BI514" s="62"/>
      <c r="BK514" s="29"/>
    </row>
    <row r="515" spans="9:63" ht="15" customHeight="1" x14ac:dyDescent="0.2">
      <c r="I515" s="21"/>
      <c r="U515" s="29"/>
      <c r="W515" s="32"/>
      <c r="AH515" s="36"/>
      <c r="AU515" s="36"/>
      <c r="AW515" s="36"/>
      <c r="BA515" s="62"/>
      <c r="BE515" s="36"/>
      <c r="BH515" s="36"/>
      <c r="BI515" s="62"/>
      <c r="BK515" s="29"/>
    </row>
    <row r="516" spans="9:63" ht="15" customHeight="1" x14ac:dyDescent="0.2">
      <c r="I516" s="21"/>
      <c r="U516" s="29"/>
      <c r="W516" s="32"/>
      <c r="AH516" s="36"/>
      <c r="AU516" s="36"/>
      <c r="AW516" s="36"/>
      <c r="BA516" s="62"/>
      <c r="BE516" s="36"/>
      <c r="BH516" s="36"/>
      <c r="BI516" s="62"/>
      <c r="BK516" s="29"/>
    </row>
    <row r="517" spans="9:63" ht="15" customHeight="1" x14ac:dyDescent="0.2">
      <c r="I517" s="21"/>
      <c r="U517" s="29"/>
      <c r="W517" s="32"/>
      <c r="AH517" s="36"/>
      <c r="AU517" s="36"/>
      <c r="AW517" s="36"/>
      <c r="BA517" s="62"/>
      <c r="BE517" s="36"/>
      <c r="BH517" s="36"/>
      <c r="BI517" s="62"/>
      <c r="BK517" s="29"/>
    </row>
    <row r="518" spans="9:63" ht="15" customHeight="1" x14ac:dyDescent="0.2">
      <c r="I518" s="21"/>
      <c r="U518" s="29"/>
      <c r="W518" s="32"/>
      <c r="AH518" s="36"/>
      <c r="AU518" s="36"/>
      <c r="AW518" s="36"/>
      <c r="BA518" s="62"/>
      <c r="BE518" s="36"/>
      <c r="BH518" s="36"/>
      <c r="BI518" s="62"/>
      <c r="BK518" s="29"/>
    </row>
    <row r="519" spans="9:63" ht="15" customHeight="1" x14ac:dyDescent="0.2">
      <c r="I519" s="21"/>
      <c r="U519" s="29"/>
      <c r="W519" s="32"/>
      <c r="AH519" s="36"/>
      <c r="AU519" s="36"/>
      <c r="AW519" s="36"/>
      <c r="BA519" s="62"/>
      <c r="BE519" s="36"/>
      <c r="BH519" s="36"/>
      <c r="BI519" s="62"/>
      <c r="BK519" s="29"/>
    </row>
    <row r="520" spans="9:63" ht="15" customHeight="1" x14ac:dyDescent="0.2">
      <c r="I520" s="21"/>
      <c r="U520" s="29"/>
      <c r="W520" s="32"/>
      <c r="AH520" s="36"/>
      <c r="AU520" s="36"/>
      <c r="AW520" s="36"/>
      <c r="BA520" s="62"/>
      <c r="BE520" s="36"/>
      <c r="BH520" s="36"/>
      <c r="BI520" s="62"/>
      <c r="BK520" s="29"/>
    </row>
    <row r="521" spans="9:63" ht="15" customHeight="1" x14ac:dyDescent="0.2">
      <c r="I521" s="21"/>
      <c r="U521" s="29"/>
      <c r="W521" s="32"/>
      <c r="AH521" s="36"/>
      <c r="AU521" s="36"/>
      <c r="AW521" s="36"/>
      <c r="BA521" s="62"/>
      <c r="BE521" s="36"/>
      <c r="BH521" s="36"/>
      <c r="BI521" s="62"/>
      <c r="BK521" s="29"/>
    </row>
    <row r="522" spans="9:63" ht="15" customHeight="1" x14ac:dyDescent="0.2">
      <c r="I522" s="21"/>
      <c r="U522" s="29"/>
      <c r="W522" s="32"/>
      <c r="AH522" s="36"/>
      <c r="AU522" s="36"/>
      <c r="AW522" s="36"/>
      <c r="BA522" s="62"/>
      <c r="BE522" s="36"/>
      <c r="BH522" s="36"/>
      <c r="BI522" s="62"/>
      <c r="BK522" s="29"/>
    </row>
    <row r="523" spans="9:63" ht="15" customHeight="1" x14ac:dyDescent="0.2">
      <c r="I523" s="21"/>
      <c r="U523" s="29"/>
      <c r="W523" s="32"/>
      <c r="AH523" s="36"/>
      <c r="AU523" s="36"/>
      <c r="AW523" s="36"/>
      <c r="BA523" s="62"/>
      <c r="BE523" s="36"/>
      <c r="BH523" s="36"/>
      <c r="BI523" s="62"/>
      <c r="BK523" s="29"/>
    </row>
    <row r="524" spans="9:63" ht="15" customHeight="1" x14ac:dyDescent="0.2">
      <c r="I524" s="21"/>
      <c r="U524" s="29"/>
      <c r="W524" s="32"/>
      <c r="AH524" s="36"/>
      <c r="AU524" s="36"/>
      <c r="AW524" s="36"/>
      <c r="BA524" s="62"/>
      <c r="BE524" s="36"/>
      <c r="BH524" s="36"/>
      <c r="BI524" s="62"/>
      <c r="BK524" s="29"/>
    </row>
    <row r="525" spans="9:63" ht="15" customHeight="1" x14ac:dyDescent="0.2">
      <c r="I525" s="21"/>
      <c r="U525" s="29"/>
      <c r="W525" s="32"/>
      <c r="AH525" s="36"/>
      <c r="AU525" s="36"/>
      <c r="AW525" s="36"/>
      <c r="BA525" s="62"/>
      <c r="BE525" s="36"/>
      <c r="BH525" s="36"/>
      <c r="BI525" s="62"/>
      <c r="BK525" s="29"/>
    </row>
    <row r="526" spans="9:63" ht="15" customHeight="1" x14ac:dyDescent="0.2">
      <c r="I526" s="21"/>
      <c r="U526" s="29"/>
      <c r="W526" s="32"/>
      <c r="AH526" s="36"/>
      <c r="AU526" s="36"/>
      <c r="AW526" s="36"/>
      <c r="BA526" s="62"/>
      <c r="BE526" s="36"/>
      <c r="BH526" s="36"/>
      <c r="BI526" s="62"/>
      <c r="BK526" s="29"/>
    </row>
    <row r="527" spans="9:63" ht="15" customHeight="1" x14ac:dyDescent="0.2">
      <c r="I527" s="21"/>
      <c r="U527" s="29"/>
      <c r="W527" s="32"/>
      <c r="AH527" s="36"/>
      <c r="AU527" s="36"/>
      <c r="AW527" s="36"/>
      <c r="BA527" s="62"/>
      <c r="BE527" s="36"/>
      <c r="BH527" s="36"/>
      <c r="BI527" s="62"/>
      <c r="BK527" s="29"/>
    </row>
    <row r="528" spans="9:63" ht="15" customHeight="1" x14ac:dyDescent="0.2">
      <c r="I528" s="21"/>
      <c r="U528" s="29"/>
      <c r="W528" s="32"/>
      <c r="AH528" s="36"/>
      <c r="AU528" s="36"/>
      <c r="AW528" s="36"/>
      <c r="BA528" s="62"/>
      <c r="BE528" s="36"/>
      <c r="BH528" s="36"/>
      <c r="BI528" s="62"/>
      <c r="BK528" s="29"/>
    </row>
    <row r="529" spans="9:63" ht="15" customHeight="1" x14ac:dyDescent="0.2">
      <c r="I529" s="21"/>
      <c r="U529" s="29"/>
      <c r="W529" s="32"/>
      <c r="AH529" s="36"/>
      <c r="AU529" s="36"/>
      <c r="AW529" s="36"/>
      <c r="BA529" s="62"/>
      <c r="BE529" s="36"/>
      <c r="BH529" s="36"/>
      <c r="BI529" s="62"/>
      <c r="BK529" s="29"/>
    </row>
    <row r="530" spans="9:63" ht="15" customHeight="1" x14ac:dyDescent="0.2">
      <c r="I530" s="21"/>
      <c r="U530" s="29"/>
      <c r="W530" s="32"/>
      <c r="AH530" s="36"/>
      <c r="AU530" s="36"/>
      <c r="AW530" s="36"/>
      <c r="BA530" s="62"/>
      <c r="BE530" s="36"/>
      <c r="BH530" s="36"/>
      <c r="BI530" s="62"/>
      <c r="BK530" s="29"/>
    </row>
    <row r="531" spans="9:63" ht="15" customHeight="1" x14ac:dyDescent="0.2">
      <c r="I531" s="21"/>
      <c r="U531" s="29"/>
      <c r="W531" s="32"/>
      <c r="AH531" s="36"/>
      <c r="AU531" s="36"/>
      <c r="AW531" s="36"/>
      <c r="BA531" s="62"/>
      <c r="BE531" s="36"/>
      <c r="BH531" s="36"/>
      <c r="BI531" s="62"/>
      <c r="BK531" s="29"/>
    </row>
    <row r="532" spans="9:63" ht="15" customHeight="1" x14ac:dyDescent="0.2">
      <c r="I532" s="21"/>
      <c r="U532" s="29"/>
      <c r="W532" s="32"/>
      <c r="AH532" s="36"/>
      <c r="AU532" s="36"/>
      <c r="AW532" s="36"/>
      <c r="BA532" s="62"/>
      <c r="BE532" s="36"/>
      <c r="BH532" s="36"/>
      <c r="BI532" s="62"/>
      <c r="BK532" s="29"/>
    </row>
    <row r="533" spans="9:63" ht="15" customHeight="1" x14ac:dyDescent="0.2">
      <c r="I533" s="21"/>
      <c r="U533" s="29"/>
      <c r="W533" s="32"/>
      <c r="AH533" s="36"/>
      <c r="AU533" s="36"/>
      <c r="AW533" s="36"/>
      <c r="BA533" s="62"/>
      <c r="BE533" s="36"/>
      <c r="BH533" s="36"/>
      <c r="BI533" s="62"/>
      <c r="BK533" s="29"/>
    </row>
    <row r="534" spans="9:63" ht="15" customHeight="1" x14ac:dyDescent="0.2">
      <c r="I534" s="21"/>
      <c r="U534" s="29"/>
      <c r="W534" s="32"/>
      <c r="AH534" s="36"/>
      <c r="AU534" s="36"/>
      <c r="AW534" s="36"/>
      <c r="BA534" s="62"/>
      <c r="BE534" s="36"/>
      <c r="BH534" s="36"/>
      <c r="BI534" s="62"/>
      <c r="BK534" s="29"/>
    </row>
    <row r="535" spans="9:63" ht="15" customHeight="1" x14ac:dyDescent="0.2">
      <c r="I535" s="21"/>
      <c r="U535" s="29"/>
      <c r="W535" s="32"/>
      <c r="AH535" s="36"/>
      <c r="AU535" s="36"/>
      <c r="AW535" s="36"/>
      <c r="BA535" s="62"/>
      <c r="BE535" s="36"/>
      <c r="BH535" s="36"/>
      <c r="BI535" s="62"/>
      <c r="BK535" s="29"/>
    </row>
    <row r="536" spans="9:63" ht="15" customHeight="1" x14ac:dyDescent="0.2">
      <c r="I536" s="21"/>
      <c r="U536" s="29"/>
      <c r="W536" s="32"/>
      <c r="AH536" s="36"/>
      <c r="AU536" s="36"/>
      <c r="AW536" s="36"/>
      <c r="BA536" s="62"/>
      <c r="BE536" s="36"/>
      <c r="BH536" s="36"/>
      <c r="BI536" s="62"/>
      <c r="BK536" s="29"/>
    </row>
    <row r="537" spans="9:63" ht="15" customHeight="1" x14ac:dyDescent="0.2">
      <c r="I537" s="21"/>
      <c r="U537" s="29"/>
      <c r="W537" s="32"/>
      <c r="AH537" s="36"/>
      <c r="AU537" s="36"/>
      <c r="AW537" s="36"/>
      <c r="BA537" s="62"/>
      <c r="BE537" s="36"/>
      <c r="BH537" s="36"/>
      <c r="BI537" s="62"/>
      <c r="BK537" s="29"/>
    </row>
    <row r="538" spans="9:63" ht="15" customHeight="1" x14ac:dyDescent="0.2">
      <c r="I538" s="21"/>
      <c r="U538" s="29"/>
      <c r="W538" s="32"/>
      <c r="AH538" s="36"/>
      <c r="AU538" s="36"/>
      <c r="AW538" s="36"/>
      <c r="BA538" s="62"/>
      <c r="BE538" s="36"/>
      <c r="BH538" s="36"/>
      <c r="BI538" s="62"/>
      <c r="BK538" s="29"/>
    </row>
    <row r="539" spans="9:63" ht="15" customHeight="1" x14ac:dyDescent="0.2">
      <c r="I539" s="21"/>
      <c r="U539" s="29"/>
      <c r="W539" s="32"/>
      <c r="AH539" s="36"/>
      <c r="AU539" s="36"/>
      <c r="AW539" s="36"/>
      <c r="BA539" s="62"/>
      <c r="BE539" s="36"/>
      <c r="BH539" s="36"/>
      <c r="BI539" s="62"/>
      <c r="BK539" s="29"/>
    </row>
    <row r="540" spans="9:63" ht="15" customHeight="1" x14ac:dyDescent="0.2">
      <c r="I540" s="21"/>
      <c r="U540" s="29"/>
      <c r="W540" s="32"/>
      <c r="AH540" s="36"/>
      <c r="AU540" s="36"/>
      <c r="AW540" s="36"/>
      <c r="BA540" s="62"/>
      <c r="BE540" s="36"/>
      <c r="BH540" s="36"/>
      <c r="BI540" s="62"/>
      <c r="BK540" s="29"/>
    </row>
    <row r="541" spans="9:63" ht="15" customHeight="1" x14ac:dyDescent="0.2">
      <c r="I541" s="21"/>
      <c r="U541" s="29"/>
      <c r="W541" s="32"/>
      <c r="AH541" s="36"/>
      <c r="AU541" s="36"/>
      <c r="AW541" s="36"/>
      <c r="BA541" s="62"/>
      <c r="BE541" s="36"/>
      <c r="BH541" s="36"/>
      <c r="BI541" s="62"/>
      <c r="BK541" s="29"/>
    </row>
    <row r="542" spans="9:63" ht="15" customHeight="1" x14ac:dyDescent="0.2">
      <c r="I542" s="21"/>
      <c r="U542" s="29"/>
      <c r="W542" s="32"/>
      <c r="AH542" s="36"/>
      <c r="AU542" s="36"/>
      <c r="AW542" s="36"/>
      <c r="BA542" s="62"/>
      <c r="BE542" s="36"/>
      <c r="BH542" s="36"/>
      <c r="BI542" s="62"/>
      <c r="BK542" s="29"/>
    </row>
    <row r="543" spans="9:63" ht="15" customHeight="1" x14ac:dyDescent="0.2">
      <c r="I543" s="21"/>
      <c r="U543" s="29"/>
      <c r="W543" s="32"/>
      <c r="AH543" s="36"/>
      <c r="AU543" s="36"/>
      <c r="AW543" s="36"/>
      <c r="BA543" s="62"/>
      <c r="BE543" s="36"/>
      <c r="BH543" s="36"/>
      <c r="BI543" s="62"/>
      <c r="BK543" s="29"/>
    </row>
    <row r="544" spans="9:63" ht="15" customHeight="1" x14ac:dyDescent="0.2">
      <c r="I544" s="21"/>
      <c r="U544" s="29"/>
      <c r="W544" s="32"/>
      <c r="AH544" s="36"/>
      <c r="AU544" s="36"/>
      <c r="AW544" s="36"/>
      <c r="BA544" s="62"/>
      <c r="BE544" s="36"/>
      <c r="BH544" s="36"/>
      <c r="BI544" s="62"/>
      <c r="BK544" s="29"/>
    </row>
    <row r="545" spans="9:63" ht="15" customHeight="1" x14ac:dyDescent="0.2">
      <c r="I545" s="21"/>
      <c r="U545" s="29"/>
      <c r="W545" s="32"/>
      <c r="AH545" s="36"/>
      <c r="AU545" s="36"/>
      <c r="AW545" s="36"/>
      <c r="BA545" s="62"/>
      <c r="BE545" s="36"/>
      <c r="BH545" s="36"/>
      <c r="BI545" s="62"/>
      <c r="BK545" s="29"/>
    </row>
    <row r="546" spans="9:63" ht="15" customHeight="1" x14ac:dyDescent="0.2">
      <c r="I546" s="21"/>
      <c r="U546" s="29"/>
      <c r="W546" s="32"/>
      <c r="AH546" s="36"/>
      <c r="AU546" s="36"/>
      <c r="AW546" s="36"/>
      <c r="BA546" s="62"/>
      <c r="BE546" s="36"/>
      <c r="BH546" s="36"/>
      <c r="BI546" s="62"/>
      <c r="BK546" s="29"/>
    </row>
    <row r="547" spans="9:63" ht="15" customHeight="1" x14ac:dyDescent="0.2">
      <c r="I547" s="21"/>
      <c r="U547" s="29"/>
      <c r="W547" s="32"/>
      <c r="AH547" s="36"/>
      <c r="AU547" s="36"/>
      <c r="AW547" s="36"/>
      <c r="BA547" s="62"/>
      <c r="BE547" s="36"/>
      <c r="BH547" s="36"/>
      <c r="BI547" s="62"/>
      <c r="BK547" s="29"/>
    </row>
    <row r="548" spans="9:63" ht="15" customHeight="1" x14ac:dyDescent="0.2">
      <c r="I548" s="21"/>
      <c r="U548" s="29"/>
      <c r="W548" s="32"/>
      <c r="AH548" s="36"/>
      <c r="AU548" s="36"/>
      <c r="AW548" s="36"/>
      <c r="BA548" s="62"/>
      <c r="BE548" s="36"/>
      <c r="BH548" s="36"/>
      <c r="BI548" s="62"/>
      <c r="BK548" s="29"/>
    </row>
    <row r="549" spans="9:63" ht="15" customHeight="1" x14ac:dyDescent="0.2">
      <c r="I549" s="21"/>
      <c r="U549" s="29"/>
      <c r="W549" s="32"/>
      <c r="AH549" s="36"/>
      <c r="AU549" s="36"/>
      <c r="AW549" s="36"/>
      <c r="BA549" s="62"/>
      <c r="BE549" s="36"/>
      <c r="BH549" s="36"/>
      <c r="BI549" s="62"/>
      <c r="BK549" s="29"/>
    </row>
    <row r="550" spans="9:63" ht="15" customHeight="1" x14ac:dyDescent="0.2">
      <c r="I550" s="21"/>
      <c r="U550" s="29"/>
      <c r="W550" s="32"/>
      <c r="AH550" s="36"/>
      <c r="AU550" s="36"/>
      <c r="AW550" s="36"/>
      <c r="BA550" s="62"/>
      <c r="BE550" s="36"/>
      <c r="BH550" s="36"/>
      <c r="BI550" s="62"/>
      <c r="BK550" s="29"/>
    </row>
    <row r="551" spans="9:63" ht="15" customHeight="1" x14ac:dyDescent="0.2">
      <c r="I551" s="21"/>
      <c r="U551" s="29"/>
      <c r="W551" s="32"/>
      <c r="AH551" s="36"/>
      <c r="AU551" s="36"/>
      <c r="AW551" s="36"/>
      <c r="BA551" s="62"/>
      <c r="BE551" s="36"/>
      <c r="BH551" s="36"/>
      <c r="BI551" s="62"/>
      <c r="BK551" s="29"/>
    </row>
    <row r="552" spans="9:63" ht="15" customHeight="1" x14ac:dyDescent="0.2">
      <c r="I552" s="21"/>
      <c r="U552" s="29"/>
      <c r="W552" s="32"/>
      <c r="AH552" s="36"/>
      <c r="AU552" s="36"/>
      <c r="AW552" s="36"/>
      <c r="BA552" s="62"/>
      <c r="BE552" s="36"/>
      <c r="BH552" s="36"/>
      <c r="BI552" s="62"/>
      <c r="BK552" s="29"/>
    </row>
    <row r="553" spans="9:63" ht="15" customHeight="1" x14ac:dyDescent="0.2">
      <c r="I553" s="21"/>
      <c r="U553" s="29"/>
      <c r="W553" s="32"/>
      <c r="AH553" s="36"/>
      <c r="AU553" s="36"/>
      <c r="AW553" s="36"/>
      <c r="BA553" s="62"/>
      <c r="BE553" s="36"/>
      <c r="BH553" s="36"/>
      <c r="BI553" s="62"/>
      <c r="BK553" s="29"/>
    </row>
    <row r="554" spans="9:63" ht="15" customHeight="1" x14ac:dyDescent="0.2">
      <c r="I554" s="21"/>
      <c r="U554" s="29"/>
      <c r="W554" s="32"/>
      <c r="AH554" s="36"/>
      <c r="AU554" s="36"/>
      <c r="AW554" s="36"/>
      <c r="BA554" s="62"/>
      <c r="BE554" s="36"/>
      <c r="BH554" s="36"/>
      <c r="BI554" s="62"/>
      <c r="BK554" s="29"/>
    </row>
    <row r="555" spans="9:63" ht="15" customHeight="1" x14ac:dyDescent="0.2">
      <c r="I555" s="21"/>
      <c r="U555" s="29"/>
      <c r="W555" s="32"/>
      <c r="AH555" s="36"/>
      <c r="AU555" s="36"/>
      <c r="AW555" s="36"/>
      <c r="BA555" s="62"/>
      <c r="BE555" s="36"/>
      <c r="BH555" s="36"/>
      <c r="BI555" s="62"/>
      <c r="BK555" s="29"/>
    </row>
    <row r="556" spans="9:63" ht="15" customHeight="1" x14ac:dyDescent="0.2">
      <c r="I556" s="21"/>
      <c r="U556" s="29"/>
      <c r="W556" s="32"/>
      <c r="AH556" s="36"/>
      <c r="AU556" s="36"/>
      <c r="AW556" s="36"/>
      <c r="BA556" s="62"/>
      <c r="BE556" s="36"/>
      <c r="BH556" s="36"/>
      <c r="BI556" s="62"/>
      <c r="BK556" s="29"/>
    </row>
    <row r="557" spans="9:63" ht="15" customHeight="1" x14ac:dyDescent="0.2">
      <c r="I557" s="21"/>
      <c r="U557" s="29"/>
      <c r="W557" s="32"/>
      <c r="AH557" s="36"/>
      <c r="AU557" s="36"/>
      <c r="AW557" s="36"/>
      <c r="BA557" s="62"/>
      <c r="BE557" s="36"/>
      <c r="BH557" s="36"/>
      <c r="BI557" s="62"/>
      <c r="BK557" s="29"/>
    </row>
    <row r="558" spans="9:63" ht="15" customHeight="1" x14ac:dyDescent="0.2">
      <c r="I558" s="21"/>
      <c r="U558" s="29"/>
      <c r="W558" s="32"/>
      <c r="AH558" s="36"/>
      <c r="AU558" s="36"/>
      <c r="AW558" s="36"/>
      <c r="BA558" s="62"/>
      <c r="BE558" s="36"/>
      <c r="BH558" s="36"/>
      <c r="BI558" s="62"/>
      <c r="BK558" s="29"/>
    </row>
    <row r="559" spans="9:63" ht="15" customHeight="1" x14ac:dyDescent="0.2">
      <c r="I559" s="21"/>
      <c r="U559" s="29"/>
      <c r="W559" s="32"/>
      <c r="AH559" s="36"/>
      <c r="AU559" s="36"/>
      <c r="AW559" s="36"/>
      <c r="BA559" s="62"/>
      <c r="BE559" s="36"/>
      <c r="BH559" s="36"/>
      <c r="BI559" s="62"/>
      <c r="BK559" s="29"/>
    </row>
    <row r="560" spans="9:63" ht="15" customHeight="1" x14ac:dyDescent="0.2">
      <c r="I560" s="21"/>
      <c r="U560" s="29"/>
      <c r="W560" s="32"/>
      <c r="AH560" s="36"/>
      <c r="AU560" s="36"/>
      <c r="AW560" s="36"/>
      <c r="BA560" s="62"/>
      <c r="BE560" s="36"/>
      <c r="BH560" s="36"/>
      <c r="BI560" s="62"/>
      <c r="BK560" s="29"/>
    </row>
    <row r="561" spans="9:63" ht="15" customHeight="1" x14ac:dyDescent="0.2">
      <c r="I561" s="21"/>
      <c r="U561" s="29"/>
      <c r="W561" s="32"/>
      <c r="AH561" s="36"/>
      <c r="AU561" s="36"/>
      <c r="AW561" s="36"/>
      <c r="BA561" s="62"/>
      <c r="BE561" s="36"/>
      <c r="BH561" s="36"/>
      <c r="BI561" s="62"/>
      <c r="BK561" s="29"/>
    </row>
    <row r="562" spans="9:63" ht="15" customHeight="1" x14ac:dyDescent="0.2">
      <c r="I562" s="21"/>
      <c r="U562" s="29"/>
      <c r="W562" s="32"/>
      <c r="AH562" s="36"/>
      <c r="AU562" s="36"/>
      <c r="AW562" s="36"/>
      <c r="BA562" s="62"/>
      <c r="BE562" s="36"/>
      <c r="BH562" s="36"/>
      <c r="BI562" s="62"/>
      <c r="BK562" s="29"/>
    </row>
    <row r="563" spans="9:63" ht="15" customHeight="1" x14ac:dyDescent="0.2">
      <c r="I563" s="21"/>
      <c r="U563" s="29"/>
      <c r="W563" s="32"/>
      <c r="AH563" s="36"/>
      <c r="AU563" s="36"/>
      <c r="AW563" s="36"/>
      <c r="BA563" s="62"/>
      <c r="BE563" s="36"/>
      <c r="BH563" s="36"/>
      <c r="BI563" s="62"/>
      <c r="BK563" s="29"/>
    </row>
    <row r="564" spans="9:63" ht="15" customHeight="1" x14ac:dyDescent="0.2">
      <c r="I564" s="21"/>
      <c r="U564" s="29"/>
      <c r="W564" s="32"/>
      <c r="AH564" s="36"/>
      <c r="AU564" s="36"/>
      <c r="AW564" s="36"/>
      <c r="BA564" s="62"/>
      <c r="BE564" s="36"/>
      <c r="BH564" s="36"/>
      <c r="BI564" s="62"/>
      <c r="BK564" s="29"/>
    </row>
    <row r="565" spans="9:63" ht="15" customHeight="1" x14ac:dyDescent="0.2">
      <c r="I565" s="21"/>
      <c r="U565" s="29"/>
      <c r="W565" s="32"/>
      <c r="AH565" s="36"/>
      <c r="AU565" s="36"/>
      <c r="AW565" s="36"/>
      <c r="BA565" s="62"/>
      <c r="BE565" s="36"/>
      <c r="BH565" s="36"/>
      <c r="BI565" s="62"/>
      <c r="BK565" s="29"/>
    </row>
    <row r="566" spans="9:63" ht="15" customHeight="1" x14ac:dyDescent="0.2">
      <c r="I566" s="21"/>
      <c r="U566" s="29"/>
      <c r="W566" s="32"/>
      <c r="AH566" s="36"/>
      <c r="AU566" s="36"/>
      <c r="AW566" s="36"/>
      <c r="BA566" s="62"/>
      <c r="BE566" s="36"/>
      <c r="BH566" s="36"/>
      <c r="BI566" s="62"/>
      <c r="BK566" s="29"/>
    </row>
    <row r="567" spans="9:63" ht="15" customHeight="1" x14ac:dyDescent="0.2">
      <c r="I567" s="21"/>
      <c r="U567" s="29"/>
      <c r="W567" s="32"/>
      <c r="AH567" s="36"/>
      <c r="AU567" s="36"/>
      <c r="AW567" s="36"/>
      <c r="BA567" s="62"/>
      <c r="BE567" s="36"/>
      <c r="BH567" s="36"/>
      <c r="BI567" s="62"/>
      <c r="BK567" s="29"/>
    </row>
    <row r="568" spans="9:63" ht="15" customHeight="1" x14ac:dyDescent="0.2">
      <c r="I568" s="21"/>
      <c r="U568" s="29"/>
      <c r="W568" s="32"/>
      <c r="AH568" s="36"/>
      <c r="AU568" s="36"/>
      <c r="AW568" s="36"/>
      <c r="BA568" s="62"/>
      <c r="BE568" s="36"/>
      <c r="BH568" s="36"/>
      <c r="BI568" s="62"/>
      <c r="BK568" s="29"/>
    </row>
    <row r="569" spans="9:63" ht="15" customHeight="1" x14ac:dyDescent="0.2">
      <c r="I569" s="21"/>
      <c r="U569" s="29"/>
      <c r="W569" s="32"/>
      <c r="AH569" s="36"/>
      <c r="AU569" s="36"/>
      <c r="AW569" s="36"/>
      <c r="BA569" s="62"/>
      <c r="BE569" s="36"/>
      <c r="BH569" s="36"/>
      <c r="BI569" s="62"/>
      <c r="BK569" s="29"/>
    </row>
    <row r="570" spans="9:63" ht="15" customHeight="1" x14ac:dyDescent="0.2">
      <c r="I570" s="21"/>
      <c r="U570" s="29"/>
      <c r="W570" s="32"/>
      <c r="AH570" s="36"/>
      <c r="AU570" s="36"/>
      <c r="AW570" s="36"/>
      <c r="BA570" s="62"/>
      <c r="BE570" s="36"/>
      <c r="BH570" s="36"/>
      <c r="BI570" s="62"/>
      <c r="BK570" s="29"/>
    </row>
    <row r="571" spans="9:63" ht="15" customHeight="1" x14ac:dyDescent="0.2">
      <c r="I571" s="21"/>
      <c r="U571" s="29"/>
      <c r="W571" s="32"/>
      <c r="AH571" s="36"/>
      <c r="AU571" s="36"/>
      <c r="AW571" s="36"/>
      <c r="BA571" s="62"/>
      <c r="BE571" s="36"/>
      <c r="BH571" s="36"/>
      <c r="BI571" s="62"/>
      <c r="BK571" s="29"/>
    </row>
    <row r="572" spans="9:63" ht="15" customHeight="1" x14ac:dyDescent="0.2">
      <c r="I572" s="21"/>
      <c r="U572" s="29"/>
      <c r="W572" s="32"/>
      <c r="AH572" s="36"/>
      <c r="AU572" s="36"/>
      <c r="AW572" s="36"/>
      <c r="BA572" s="62"/>
      <c r="BE572" s="36"/>
      <c r="BH572" s="36"/>
      <c r="BI572" s="62"/>
      <c r="BK572" s="29"/>
    </row>
    <row r="573" spans="9:63" ht="15" customHeight="1" x14ac:dyDescent="0.2">
      <c r="I573" s="21"/>
      <c r="U573" s="29"/>
      <c r="W573" s="32"/>
      <c r="AH573" s="36"/>
      <c r="AU573" s="36"/>
      <c r="AW573" s="36"/>
      <c r="BA573" s="62"/>
      <c r="BE573" s="36"/>
      <c r="BH573" s="36"/>
      <c r="BI573" s="62"/>
      <c r="BK573" s="29"/>
    </row>
    <row r="574" spans="9:63" ht="15" customHeight="1" x14ac:dyDescent="0.2">
      <c r="I574" s="21"/>
      <c r="U574" s="29"/>
      <c r="W574" s="32"/>
      <c r="AH574" s="36"/>
      <c r="AU574" s="36"/>
      <c r="AW574" s="36"/>
      <c r="BA574" s="62"/>
      <c r="BE574" s="36"/>
      <c r="BH574" s="36"/>
      <c r="BI574" s="62"/>
      <c r="BK574" s="29"/>
    </row>
    <row r="575" spans="9:63" ht="15" customHeight="1" x14ac:dyDescent="0.2">
      <c r="I575" s="21"/>
      <c r="U575" s="29"/>
      <c r="W575" s="32"/>
      <c r="AH575" s="36"/>
      <c r="AU575" s="36"/>
      <c r="AW575" s="36"/>
      <c r="BA575" s="62"/>
      <c r="BE575" s="36"/>
      <c r="BH575" s="36"/>
      <c r="BI575" s="62"/>
      <c r="BK575" s="29"/>
    </row>
    <row r="576" spans="9:63" ht="15" customHeight="1" x14ac:dyDescent="0.2">
      <c r="I576" s="21"/>
      <c r="U576" s="29"/>
      <c r="W576" s="32"/>
      <c r="AH576" s="36"/>
      <c r="AU576" s="36"/>
      <c r="AW576" s="36"/>
      <c r="BA576" s="62"/>
      <c r="BE576" s="36"/>
      <c r="BH576" s="36"/>
      <c r="BI576" s="62"/>
      <c r="BK576" s="29"/>
    </row>
    <row r="577" spans="9:63" ht="15" customHeight="1" x14ac:dyDescent="0.2">
      <c r="I577" s="21"/>
      <c r="U577" s="29"/>
      <c r="W577" s="32"/>
      <c r="AH577" s="36"/>
      <c r="AU577" s="36"/>
      <c r="AW577" s="36"/>
      <c r="BA577" s="62"/>
      <c r="BE577" s="36"/>
      <c r="BH577" s="36"/>
      <c r="BI577" s="62"/>
      <c r="BK577" s="29"/>
    </row>
    <row r="578" spans="9:63" ht="15" customHeight="1" x14ac:dyDescent="0.2">
      <c r="I578" s="21"/>
      <c r="U578" s="29"/>
      <c r="W578" s="32"/>
      <c r="AH578" s="36"/>
      <c r="AU578" s="36"/>
      <c r="AW578" s="36"/>
      <c r="BA578" s="62"/>
      <c r="BE578" s="36"/>
      <c r="BH578" s="36"/>
      <c r="BI578" s="62"/>
      <c r="BK578" s="29"/>
    </row>
    <row r="579" spans="9:63" ht="15" customHeight="1" x14ac:dyDescent="0.2">
      <c r="I579" s="21"/>
      <c r="U579" s="29"/>
      <c r="W579" s="32"/>
      <c r="AH579" s="36"/>
      <c r="AU579" s="36"/>
      <c r="AW579" s="36"/>
      <c r="BA579" s="62"/>
      <c r="BE579" s="36"/>
      <c r="BH579" s="36"/>
      <c r="BI579" s="62"/>
      <c r="BK579" s="29"/>
    </row>
    <row r="580" spans="9:63" ht="15" customHeight="1" x14ac:dyDescent="0.2">
      <c r="I580" s="21"/>
      <c r="U580" s="29"/>
      <c r="W580" s="32"/>
      <c r="AH580" s="36"/>
      <c r="AU580" s="36"/>
      <c r="AW580" s="36"/>
      <c r="BA580" s="62"/>
      <c r="BE580" s="36"/>
      <c r="BH580" s="36"/>
      <c r="BI580" s="62"/>
      <c r="BK580" s="29"/>
    </row>
    <row r="581" spans="9:63" ht="15" customHeight="1" x14ac:dyDescent="0.2">
      <c r="I581" s="21"/>
      <c r="U581" s="29"/>
      <c r="W581" s="32"/>
      <c r="AH581" s="36"/>
      <c r="AU581" s="36"/>
      <c r="AW581" s="36"/>
      <c r="BA581" s="62"/>
      <c r="BE581" s="36"/>
      <c r="BH581" s="36"/>
      <c r="BI581" s="62"/>
      <c r="BK581" s="29"/>
    </row>
    <row r="582" spans="9:63" ht="15" customHeight="1" x14ac:dyDescent="0.2">
      <c r="I582" s="21"/>
      <c r="U582" s="29"/>
      <c r="W582" s="32"/>
      <c r="AH582" s="36"/>
      <c r="AU582" s="36"/>
      <c r="AW582" s="36"/>
      <c r="BA582" s="62"/>
      <c r="BE582" s="36"/>
      <c r="BH582" s="36"/>
      <c r="BI582" s="62"/>
      <c r="BK582" s="29"/>
    </row>
    <row r="583" spans="9:63" ht="15" customHeight="1" x14ac:dyDescent="0.2">
      <c r="I583" s="21"/>
      <c r="U583" s="29"/>
      <c r="W583" s="32"/>
      <c r="AH583" s="36"/>
      <c r="AU583" s="36"/>
      <c r="AW583" s="36"/>
      <c r="BA583" s="62"/>
      <c r="BE583" s="36"/>
      <c r="BH583" s="36"/>
      <c r="BI583" s="62"/>
      <c r="BK583" s="29"/>
    </row>
    <row r="584" spans="9:63" ht="15" customHeight="1" x14ac:dyDescent="0.2">
      <c r="I584" s="21"/>
      <c r="U584" s="29"/>
      <c r="W584" s="32"/>
      <c r="AH584" s="36"/>
      <c r="AU584" s="36"/>
      <c r="AW584" s="36"/>
      <c r="BA584" s="62"/>
      <c r="BE584" s="36"/>
      <c r="BH584" s="36"/>
      <c r="BI584" s="62"/>
      <c r="BK584" s="29"/>
    </row>
    <row r="585" spans="9:63" ht="15" customHeight="1" x14ac:dyDescent="0.2">
      <c r="I585" s="21"/>
      <c r="U585" s="29"/>
      <c r="W585" s="32"/>
      <c r="AH585" s="36"/>
      <c r="AU585" s="36"/>
      <c r="AW585" s="36"/>
      <c r="BA585" s="62"/>
      <c r="BE585" s="36"/>
      <c r="BH585" s="36"/>
      <c r="BI585" s="62"/>
      <c r="BK585" s="29"/>
    </row>
    <row r="586" spans="9:63" ht="15" customHeight="1" x14ac:dyDescent="0.2">
      <c r="I586" s="21"/>
      <c r="U586" s="29"/>
      <c r="W586" s="32"/>
      <c r="AH586" s="36"/>
      <c r="AU586" s="36"/>
      <c r="AW586" s="36"/>
      <c r="BA586" s="62"/>
      <c r="BE586" s="36"/>
      <c r="BH586" s="36"/>
      <c r="BI586" s="62"/>
      <c r="BK586" s="29"/>
    </row>
    <row r="587" spans="9:63" ht="15" customHeight="1" x14ac:dyDescent="0.2">
      <c r="I587" s="21"/>
      <c r="U587" s="29"/>
      <c r="W587" s="32"/>
      <c r="AH587" s="36"/>
      <c r="AU587" s="36"/>
      <c r="AW587" s="36"/>
      <c r="BA587" s="62"/>
      <c r="BE587" s="36"/>
      <c r="BH587" s="36"/>
      <c r="BI587" s="62"/>
      <c r="BK587" s="29"/>
    </row>
    <row r="588" spans="9:63" ht="15" customHeight="1" x14ac:dyDescent="0.2">
      <c r="I588" s="21"/>
      <c r="U588" s="29"/>
      <c r="W588" s="32"/>
      <c r="AH588" s="36"/>
      <c r="AU588" s="36"/>
      <c r="AW588" s="36"/>
      <c r="BA588" s="62"/>
      <c r="BE588" s="36"/>
      <c r="BH588" s="36"/>
      <c r="BI588" s="62"/>
      <c r="BK588" s="29"/>
    </row>
    <row r="589" spans="9:63" ht="15" customHeight="1" x14ac:dyDescent="0.2">
      <c r="I589" s="21"/>
      <c r="U589" s="29"/>
      <c r="W589" s="32"/>
      <c r="AH589" s="36"/>
      <c r="AU589" s="36"/>
      <c r="AW589" s="36"/>
      <c r="BA589" s="62"/>
      <c r="BE589" s="36"/>
      <c r="BH589" s="36"/>
      <c r="BI589" s="62"/>
      <c r="BK589" s="29"/>
    </row>
    <row r="590" spans="9:63" ht="15" customHeight="1" x14ac:dyDescent="0.2">
      <c r="I590" s="21"/>
      <c r="U590" s="29"/>
      <c r="W590" s="32"/>
      <c r="AH590" s="36"/>
      <c r="AU590" s="36"/>
      <c r="AW590" s="36"/>
      <c r="BA590" s="62"/>
      <c r="BE590" s="36"/>
      <c r="BH590" s="36"/>
      <c r="BI590" s="62"/>
      <c r="BK590" s="29"/>
    </row>
    <row r="591" spans="9:63" ht="15" customHeight="1" x14ac:dyDescent="0.2">
      <c r="I591" s="21"/>
      <c r="U591" s="29"/>
      <c r="W591" s="32"/>
      <c r="AH591" s="36"/>
      <c r="AU591" s="36"/>
      <c r="AW591" s="36"/>
      <c r="BA591" s="62"/>
      <c r="BE591" s="36"/>
      <c r="BH591" s="36"/>
      <c r="BI591" s="62"/>
      <c r="BK591" s="29"/>
    </row>
    <row r="592" spans="9:63" ht="15" customHeight="1" x14ac:dyDescent="0.2">
      <c r="I592" s="21"/>
      <c r="U592" s="29"/>
      <c r="W592" s="32"/>
      <c r="AH592" s="36"/>
      <c r="AU592" s="36"/>
      <c r="AW592" s="36"/>
      <c r="BA592" s="62"/>
      <c r="BE592" s="36"/>
      <c r="BH592" s="36"/>
      <c r="BI592" s="62"/>
      <c r="BK592" s="29"/>
    </row>
    <row r="593" spans="9:63" ht="15" customHeight="1" x14ac:dyDescent="0.2">
      <c r="I593" s="21"/>
      <c r="U593" s="29"/>
      <c r="W593" s="32"/>
      <c r="AH593" s="36"/>
      <c r="AU593" s="36"/>
      <c r="AW593" s="36"/>
      <c r="BA593" s="62"/>
      <c r="BE593" s="36"/>
      <c r="BH593" s="36"/>
      <c r="BI593" s="62"/>
      <c r="BK593" s="29"/>
    </row>
    <row r="594" spans="9:63" ht="15" customHeight="1" x14ac:dyDescent="0.2">
      <c r="I594" s="21"/>
      <c r="U594" s="29"/>
      <c r="W594" s="32"/>
      <c r="AH594" s="36"/>
      <c r="AU594" s="36"/>
      <c r="AW594" s="36"/>
      <c r="BA594" s="62"/>
      <c r="BE594" s="36"/>
      <c r="BH594" s="36"/>
      <c r="BI594" s="62"/>
      <c r="BK594" s="29"/>
    </row>
    <row r="595" spans="9:63" ht="15" customHeight="1" x14ac:dyDescent="0.2">
      <c r="I595" s="21"/>
      <c r="U595" s="29"/>
      <c r="W595" s="32"/>
      <c r="AH595" s="36"/>
      <c r="AU595" s="36"/>
      <c r="AW595" s="36"/>
      <c r="BA595" s="62"/>
      <c r="BE595" s="36"/>
      <c r="BH595" s="36"/>
      <c r="BI595" s="62"/>
      <c r="BK595" s="29"/>
    </row>
    <row r="596" spans="9:63" ht="15" customHeight="1" x14ac:dyDescent="0.2">
      <c r="I596" s="21"/>
      <c r="U596" s="29"/>
      <c r="W596" s="32"/>
      <c r="AH596" s="36"/>
      <c r="AU596" s="36"/>
      <c r="AW596" s="36"/>
      <c r="BA596" s="62"/>
      <c r="BE596" s="36"/>
      <c r="BH596" s="36"/>
      <c r="BI596" s="62"/>
      <c r="BK596" s="29"/>
    </row>
    <row r="597" spans="9:63" ht="15" customHeight="1" x14ac:dyDescent="0.2">
      <c r="I597" s="21"/>
      <c r="U597" s="29"/>
      <c r="W597" s="32"/>
      <c r="AH597" s="36"/>
      <c r="AU597" s="36"/>
      <c r="AW597" s="36"/>
      <c r="BA597" s="62"/>
      <c r="BE597" s="36"/>
      <c r="BH597" s="36"/>
      <c r="BI597" s="62"/>
      <c r="BK597" s="29"/>
    </row>
    <row r="598" spans="9:63" ht="15" customHeight="1" x14ac:dyDescent="0.2">
      <c r="I598" s="21"/>
      <c r="U598" s="29"/>
      <c r="W598" s="32"/>
      <c r="AH598" s="36"/>
      <c r="AU598" s="36"/>
      <c r="AW598" s="36"/>
      <c r="BA598" s="62"/>
      <c r="BE598" s="36"/>
      <c r="BH598" s="36"/>
      <c r="BI598" s="62"/>
      <c r="BK598" s="29"/>
    </row>
    <row r="599" spans="9:63" ht="15" customHeight="1" x14ac:dyDescent="0.2">
      <c r="I599" s="21"/>
      <c r="U599" s="29"/>
      <c r="W599" s="32"/>
      <c r="AH599" s="36"/>
      <c r="AU599" s="36"/>
      <c r="AW599" s="36"/>
      <c r="BA599" s="62"/>
      <c r="BE599" s="36"/>
      <c r="BH599" s="36"/>
      <c r="BI599" s="62"/>
      <c r="BK599" s="29"/>
    </row>
    <row r="600" spans="9:63" ht="15" customHeight="1" x14ac:dyDescent="0.2">
      <c r="I600" s="21"/>
      <c r="U600" s="29"/>
      <c r="W600" s="32"/>
      <c r="AH600" s="36"/>
      <c r="AU600" s="36"/>
      <c r="AW600" s="36"/>
      <c r="BA600" s="62"/>
      <c r="BE600" s="36"/>
      <c r="BH600" s="36"/>
      <c r="BI600" s="62"/>
      <c r="BK600" s="29"/>
    </row>
    <row r="601" spans="9:63" ht="15" customHeight="1" x14ac:dyDescent="0.2">
      <c r="I601" s="21"/>
      <c r="U601" s="29"/>
      <c r="W601" s="32"/>
      <c r="AH601" s="36"/>
      <c r="AU601" s="36"/>
      <c r="AW601" s="36"/>
      <c r="BA601" s="62"/>
      <c r="BE601" s="36"/>
      <c r="BH601" s="36"/>
      <c r="BI601" s="62"/>
      <c r="BK601" s="29"/>
    </row>
    <row r="602" spans="9:63" ht="15" customHeight="1" x14ac:dyDescent="0.2">
      <c r="I602" s="21"/>
      <c r="U602" s="29"/>
      <c r="W602" s="32"/>
      <c r="AH602" s="36"/>
      <c r="AU602" s="36"/>
      <c r="AW602" s="36"/>
      <c r="BA602" s="62"/>
      <c r="BE602" s="36"/>
      <c r="BH602" s="36"/>
      <c r="BI602" s="62"/>
      <c r="BK602" s="29"/>
    </row>
    <row r="603" spans="9:63" ht="15" customHeight="1" x14ac:dyDescent="0.2">
      <c r="I603" s="21"/>
      <c r="U603" s="29"/>
      <c r="W603" s="32"/>
      <c r="AH603" s="36"/>
      <c r="AU603" s="36"/>
      <c r="AW603" s="36"/>
      <c r="BA603" s="62"/>
      <c r="BE603" s="36"/>
      <c r="BH603" s="36"/>
      <c r="BI603" s="62"/>
      <c r="BK603" s="29"/>
    </row>
    <row r="604" spans="9:63" ht="15" customHeight="1" x14ac:dyDescent="0.2">
      <c r="I604" s="21"/>
      <c r="U604" s="29"/>
      <c r="W604" s="32"/>
      <c r="AH604" s="36"/>
      <c r="AU604" s="36"/>
      <c r="AW604" s="36"/>
      <c r="BA604" s="62"/>
      <c r="BE604" s="36"/>
      <c r="BH604" s="36"/>
      <c r="BI604" s="62"/>
      <c r="BK604" s="29"/>
    </row>
    <row r="605" spans="9:63" ht="15" customHeight="1" x14ac:dyDescent="0.2">
      <c r="I605" s="21"/>
      <c r="U605" s="29"/>
      <c r="W605" s="32"/>
      <c r="AH605" s="36"/>
      <c r="AU605" s="36"/>
      <c r="AW605" s="36"/>
      <c r="BA605" s="62"/>
      <c r="BE605" s="36"/>
      <c r="BH605" s="36"/>
      <c r="BI605" s="62"/>
      <c r="BK605" s="29"/>
    </row>
    <row r="606" spans="9:63" ht="15" customHeight="1" x14ac:dyDescent="0.2">
      <c r="I606" s="21"/>
      <c r="U606" s="29"/>
      <c r="W606" s="32"/>
      <c r="AH606" s="36"/>
      <c r="AU606" s="36"/>
      <c r="AW606" s="36"/>
      <c r="BA606" s="62"/>
      <c r="BE606" s="36"/>
      <c r="BH606" s="36"/>
      <c r="BI606" s="62"/>
      <c r="BK606" s="29"/>
    </row>
    <row r="607" spans="9:63" ht="15" customHeight="1" x14ac:dyDescent="0.2">
      <c r="I607" s="21"/>
      <c r="U607" s="29"/>
      <c r="W607" s="32"/>
      <c r="AH607" s="36"/>
      <c r="AU607" s="36"/>
      <c r="AW607" s="36"/>
      <c r="BA607" s="62"/>
      <c r="BE607" s="36"/>
      <c r="BH607" s="36"/>
      <c r="BI607" s="62"/>
      <c r="BK607" s="29"/>
    </row>
    <row r="608" spans="9:63" ht="15" customHeight="1" x14ac:dyDescent="0.2">
      <c r="I608" s="21"/>
      <c r="U608" s="29"/>
      <c r="W608" s="32"/>
      <c r="AH608" s="36"/>
      <c r="AU608" s="36"/>
      <c r="AW608" s="36"/>
      <c r="BA608" s="62"/>
      <c r="BE608" s="36"/>
      <c r="BH608" s="36"/>
      <c r="BI608" s="62"/>
      <c r="BK608" s="29"/>
    </row>
    <row r="609" spans="9:63" ht="15" customHeight="1" x14ac:dyDescent="0.2">
      <c r="I609" s="21"/>
      <c r="U609" s="29"/>
      <c r="W609" s="32"/>
      <c r="AH609" s="36"/>
      <c r="AU609" s="36"/>
      <c r="AW609" s="36"/>
      <c r="BA609" s="62"/>
      <c r="BE609" s="36"/>
      <c r="BH609" s="36"/>
      <c r="BI609" s="62"/>
      <c r="BK609" s="29"/>
    </row>
    <row r="610" spans="9:63" ht="15" customHeight="1" x14ac:dyDescent="0.2">
      <c r="I610" s="21"/>
      <c r="U610" s="29"/>
      <c r="W610" s="32"/>
      <c r="AH610" s="36"/>
      <c r="AU610" s="36"/>
      <c r="AW610" s="36"/>
      <c r="BA610" s="62"/>
      <c r="BE610" s="36"/>
      <c r="BH610" s="36"/>
      <c r="BI610" s="62"/>
      <c r="BK610" s="29"/>
    </row>
    <row r="611" spans="9:63" ht="15" customHeight="1" x14ac:dyDescent="0.2">
      <c r="I611" s="21"/>
      <c r="U611" s="29"/>
      <c r="W611" s="32"/>
      <c r="AH611" s="36"/>
      <c r="AU611" s="36"/>
      <c r="AW611" s="36"/>
      <c r="BA611" s="62"/>
      <c r="BE611" s="36"/>
      <c r="BH611" s="36"/>
      <c r="BI611" s="62"/>
      <c r="BK611" s="29"/>
    </row>
    <row r="612" spans="9:63" ht="15" customHeight="1" x14ac:dyDescent="0.2">
      <c r="I612" s="21"/>
      <c r="U612" s="29"/>
      <c r="W612" s="32"/>
      <c r="AH612" s="36"/>
      <c r="AU612" s="36"/>
      <c r="AW612" s="36"/>
      <c r="BA612" s="62"/>
      <c r="BE612" s="36"/>
      <c r="BH612" s="36"/>
      <c r="BI612" s="62"/>
      <c r="BK612" s="29"/>
    </row>
    <row r="613" spans="9:63" ht="15" customHeight="1" x14ac:dyDescent="0.2">
      <c r="I613" s="21"/>
      <c r="U613" s="29"/>
      <c r="W613" s="32"/>
      <c r="AH613" s="36"/>
      <c r="AU613" s="36"/>
      <c r="AW613" s="36"/>
      <c r="BA613" s="62"/>
      <c r="BE613" s="36"/>
      <c r="BH613" s="36"/>
      <c r="BI613" s="62"/>
      <c r="BK613" s="29"/>
    </row>
    <row r="614" spans="9:63" ht="15" customHeight="1" x14ac:dyDescent="0.2">
      <c r="I614" s="21"/>
      <c r="U614" s="29"/>
      <c r="W614" s="32"/>
      <c r="AH614" s="36"/>
      <c r="AU614" s="36"/>
      <c r="AW614" s="36"/>
      <c r="BA614" s="62"/>
      <c r="BE614" s="36"/>
      <c r="BH614" s="36"/>
      <c r="BI614" s="62"/>
      <c r="BK614" s="29"/>
    </row>
    <row r="615" spans="9:63" ht="15" customHeight="1" x14ac:dyDescent="0.2">
      <c r="I615" s="21"/>
      <c r="U615" s="29"/>
      <c r="W615" s="32"/>
      <c r="AH615" s="36"/>
      <c r="AU615" s="36"/>
      <c r="AW615" s="36"/>
      <c r="BA615" s="62"/>
      <c r="BE615" s="36"/>
      <c r="BH615" s="36"/>
      <c r="BI615" s="62"/>
      <c r="BK615" s="29"/>
    </row>
    <row r="616" spans="9:63" ht="15" customHeight="1" x14ac:dyDescent="0.2">
      <c r="I616" s="21"/>
      <c r="U616" s="29"/>
      <c r="W616" s="32"/>
      <c r="AH616" s="36"/>
      <c r="AU616" s="36"/>
      <c r="AW616" s="36"/>
      <c r="BA616" s="62"/>
      <c r="BE616" s="36"/>
      <c r="BH616" s="36"/>
      <c r="BI616" s="62"/>
      <c r="BK616" s="29"/>
    </row>
    <row r="617" spans="9:63" ht="15" customHeight="1" x14ac:dyDescent="0.2">
      <c r="I617" s="21"/>
      <c r="U617" s="29"/>
      <c r="W617" s="32"/>
      <c r="AH617" s="36"/>
      <c r="AU617" s="36"/>
      <c r="AW617" s="36"/>
      <c r="BA617" s="62"/>
      <c r="BE617" s="36"/>
      <c r="BH617" s="36"/>
      <c r="BI617" s="62"/>
      <c r="BK617" s="29"/>
    </row>
    <row r="618" spans="9:63" ht="15" customHeight="1" x14ac:dyDescent="0.2">
      <c r="I618" s="21"/>
      <c r="U618" s="29"/>
      <c r="W618" s="32"/>
      <c r="AH618" s="36"/>
      <c r="AU618" s="36"/>
      <c r="AW618" s="36"/>
      <c r="BA618" s="62"/>
      <c r="BE618" s="36"/>
      <c r="BH618" s="36"/>
      <c r="BI618" s="62"/>
      <c r="BK618" s="29"/>
    </row>
    <row r="619" spans="9:63" ht="15" customHeight="1" x14ac:dyDescent="0.2">
      <c r="I619" s="21"/>
      <c r="U619" s="29"/>
      <c r="W619" s="32"/>
      <c r="AH619" s="36"/>
      <c r="AU619" s="36"/>
      <c r="AW619" s="36"/>
      <c r="BA619" s="62"/>
      <c r="BE619" s="36"/>
      <c r="BH619" s="36"/>
      <c r="BI619" s="62"/>
      <c r="BK619" s="29"/>
    </row>
    <row r="620" spans="9:63" ht="15" customHeight="1" x14ac:dyDescent="0.2">
      <c r="I620" s="21"/>
      <c r="U620" s="29"/>
      <c r="W620" s="32"/>
      <c r="AH620" s="36"/>
      <c r="AU620" s="36"/>
      <c r="AW620" s="36"/>
      <c r="BA620" s="62"/>
      <c r="BE620" s="36"/>
      <c r="BH620" s="36"/>
      <c r="BI620" s="62"/>
      <c r="BK620" s="29"/>
    </row>
    <row r="621" spans="9:63" ht="15" customHeight="1" x14ac:dyDescent="0.2">
      <c r="I621" s="21"/>
      <c r="U621" s="29"/>
      <c r="W621" s="32"/>
      <c r="AH621" s="36"/>
      <c r="AU621" s="36"/>
      <c r="AW621" s="36"/>
      <c r="BA621" s="62"/>
      <c r="BE621" s="36"/>
      <c r="BH621" s="36"/>
      <c r="BI621" s="62"/>
      <c r="BK621" s="29"/>
    </row>
    <row r="622" spans="9:63" ht="15" customHeight="1" x14ac:dyDescent="0.2">
      <c r="I622" s="21"/>
      <c r="U622" s="29"/>
      <c r="W622" s="32"/>
      <c r="AH622" s="36"/>
      <c r="AU622" s="36"/>
      <c r="AW622" s="36"/>
      <c r="BA622" s="62"/>
      <c r="BE622" s="36"/>
      <c r="BH622" s="36"/>
      <c r="BI622" s="62"/>
      <c r="BK622" s="29"/>
    </row>
    <row r="623" spans="9:63" ht="15" customHeight="1" x14ac:dyDescent="0.2">
      <c r="I623" s="21"/>
      <c r="U623" s="29"/>
      <c r="W623" s="32"/>
      <c r="AH623" s="36"/>
      <c r="AU623" s="36"/>
      <c r="AW623" s="36"/>
      <c r="BA623" s="62"/>
      <c r="BE623" s="36"/>
      <c r="BH623" s="36"/>
      <c r="BI623" s="62"/>
      <c r="BK623" s="29"/>
    </row>
    <row r="624" spans="9:63" ht="15" customHeight="1" x14ac:dyDescent="0.2">
      <c r="I624" s="21"/>
      <c r="U624" s="29"/>
      <c r="W624" s="32"/>
      <c r="AH624" s="36"/>
      <c r="AU624" s="36"/>
      <c r="AW624" s="36"/>
      <c r="BA624" s="62"/>
      <c r="BE624" s="36"/>
      <c r="BH624" s="36"/>
      <c r="BI624" s="62"/>
      <c r="BK624" s="29"/>
    </row>
    <row r="625" spans="9:63" ht="15" customHeight="1" x14ac:dyDescent="0.2">
      <c r="I625" s="21"/>
      <c r="U625" s="29"/>
      <c r="W625" s="32"/>
      <c r="AH625" s="36"/>
      <c r="AU625" s="36"/>
      <c r="AW625" s="36"/>
      <c r="BA625" s="62"/>
      <c r="BE625" s="36"/>
      <c r="BH625" s="36"/>
      <c r="BI625" s="62"/>
      <c r="BK625" s="29"/>
    </row>
    <row r="626" spans="9:63" ht="15" customHeight="1" x14ac:dyDescent="0.2">
      <c r="I626" s="21"/>
      <c r="U626" s="29"/>
      <c r="W626" s="32"/>
      <c r="AH626" s="36"/>
      <c r="AU626" s="36"/>
      <c r="AW626" s="36"/>
      <c r="BA626" s="62"/>
      <c r="BE626" s="36"/>
      <c r="BH626" s="36"/>
      <c r="BI626" s="62"/>
      <c r="BK626" s="29"/>
    </row>
    <row r="627" spans="9:63" ht="15" customHeight="1" x14ac:dyDescent="0.2">
      <c r="I627" s="21"/>
      <c r="U627" s="29"/>
      <c r="W627" s="32"/>
      <c r="AH627" s="36"/>
      <c r="AU627" s="36"/>
      <c r="AW627" s="36"/>
      <c r="BA627" s="62"/>
      <c r="BE627" s="36"/>
      <c r="BH627" s="36"/>
      <c r="BI627" s="62"/>
      <c r="BK627" s="29"/>
    </row>
    <row r="628" spans="9:63" ht="15" customHeight="1" x14ac:dyDescent="0.2">
      <c r="I628" s="21"/>
      <c r="U628" s="29"/>
      <c r="W628" s="32"/>
      <c r="AH628" s="36"/>
      <c r="AU628" s="36"/>
      <c r="AW628" s="36"/>
      <c r="BA628" s="62"/>
      <c r="BE628" s="36"/>
      <c r="BH628" s="36"/>
      <c r="BI628" s="62"/>
      <c r="BK628" s="29"/>
    </row>
    <row r="629" spans="9:63" ht="15" customHeight="1" x14ac:dyDescent="0.2">
      <c r="I629" s="21"/>
      <c r="U629" s="29"/>
      <c r="W629" s="32"/>
      <c r="AH629" s="36"/>
      <c r="AU629" s="36"/>
      <c r="AW629" s="36"/>
      <c r="BA629" s="62"/>
      <c r="BE629" s="36"/>
      <c r="BH629" s="36"/>
      <c r="BI629" s="62"/>
      <c r="BK629" s="29"/>
    </row>
    <row r="630" spans="9:63" ht="15" customHeight="1" x14ac:dyDescent="0.2">
      <c r="I630" s="21"/>
      <c r="U630" s="29"/>
      <c r="W630" s="32"/>
      <c r="AH630" s="36"/>
      <c r="AU630" s="36"/>
      <c r="AW630" s="36"/>
      <c r="BA630" s="62"/>
      <c r="BE630" s="36"/>
      <c r="BH630" s="36"/>
      <c r="BI630" s="62"/>
      <c r="BK630" s="29"/>
    </row>
    <row r="631" spans="9:63" ht="15" customHeight="1" x14ac:dyDescent="0.2">
      <c r="I631" s="21"/>
      <c r="U631" s="29"/>
      <c r="W631" s="32"/>
      <c r="AH631" s="36"/>
      <c r="AU631" s="36"/>
      <c r="AW631" s="36"/>
      <c r="BA631" s="62"/>
      <c r="BE631" s="36"/>
      <c r="BH631" s="36"/>
      <c r="BI631" s="62"/>
      <c r="BK631" s="29"/>
    </row>
    <row r="632" spans="9:63" ht="15" customHeight="1" x14ac:dyDescent="0.2">
      <c r="I632" s="21"/>
      <c r="U632" s="29"/>
      <c r="W632" s="32"/>
      <c r="AH632" s="36"/>
      <c r="AU632" s="36"/>
      <c r="AW632" s="36"/>
      <c r="BA632" s="62"/>
      <c r="BE632" s="36"/>
      <c r="BH632" s="36"/>
      <c r="BI632" s="62"/>
      <c r="BK632" s="29"/>
    </row>
    <row r="633" spans="9:63" ht="15" customHeight="1" x14ac:dyDescent="0.2">
      <c r="I633" s="21"/>
      <c r="U633" s="29"/>
      <c r="W633" s="32"/>
      <c r="AH633" s="36"/>
      <c r="AU633" s="36"/>
      <c r="AW633" s="36"/>
      <c r="BA633" s="62"/>
      <c r="BE633" s="36"/>
      <c r="BH633" s="36"/>
      <c r="BI633" s="62"/>
      <c r="BK633" s="29"/>
    </row>
    <row r="634" spans="9:63" ht="15" customHeight="1" x14ac:dyDescent="0.2">
      <c r="I634" s="21"/>
      <c r="U634" s="29"/>
      <c r="W634" s="32"/>
      <c r="AH634" s="36"/>
      <c r="AU634" s="36"/>
      <c r="AW634" s="36"/>
      <c r="BA634" s="62"/>
      <c r="BE634" s="36"/>
      <c r="BH634" s="36"/>
      <c r="BI634" s="62"/>
      <c r="BK634" s="29"/>
    </row>
    <row r="635" spans="9:63" ht="15" customHeight="1" x14ac:dyDescent="0.2">
      <c r="I635" s="21"/>
      <c r="U635" s="29"/>
      <c r="W635" s="32"/>
      <c r="AH635" s="36"/>
      <c r="AU635" s="36"/>
      <c r="AW635" s="36"/>
      <c r="BA635" s="62"/>
      <c r="BE635" s="36"/>
      <c r="BH635" s="36"/>
      <c r="BI635" s="62"/>
      <c r="BK635" s="29"/>
    </row>
    <row r="636" spans="9:63" ht="15" customHeight="1" x14ac:dyDescent="0.2">
      <c r="I636" s="21"/>
      <c r="U636" s="29"/>
      <c r="W636" s="32"/>
      <c r="AH636" s="36"/>
      <c r="AU636" s="36"/>
      <c r="AW636" s="36"/>
      <c r="BA636" s="62"/>
      <c r="BE636" s="36"/>
      <c r="BH636" s="36"/>
      <c r="BI636" s="62"/>
      <c r="BK636" s="29"/>
    </row>
    <row r="637" spans="9:63" ht="15" customHeight="1" x14ac:dyDescent="0.2">
      <c r="I637" s="21"/>
      <c r="U637" s="29"/>
      <c r="W637" s="32"/>
      <c r="AH637" s="36"/>
      <c r="AU637" s="36"/>
      <c r="AW637" s="36"/>
      <c r="BA637" s="62"/>
      <c r="BE637" s="36"/>
      <c r="BH637" s="36"/>
      <c r="BI637" s="62"/>
      <c r="BK637" s="29"/>
    </row>
    <row r="638" spans="9:63" ht="15" customHeight="1" x14ac:dyDescent="0.2">
      <c r="I638" s="21"/>
      <c r="U638" s="29"/>
      <c r="W638" s="32"/>
      <c r="AH638" s="36"/>
      <c r="AU638" s="36"/>
      <c r="AW638" s="36"/>
      <c r="BA638" s="62"/>
      <c r="BE638" s="36"/>
      <c r="BH638" s="36"/>
      <c r="BI638" s="62"/>
      <c r="BK638" s="29"/>
    </row>
    <row r="639" spans="9:63" ht="15" customHeight="1" x14ac:dyDescent="0.2">
      <c r="I639" s="21"/>
      <c r="U639" s="29"/>
      <c r="W639" s="32"/>
      <c r="AH639" s="36"/>
      <c r="AU639" s="36"/>
      <c r="AW639" s="36"/>
      <c r="BA639" s="62"/>
      <c r="BE639" s="36"/>
      <c r="BH639" s="36"/>
      <c r="BI639" s="62"/>
      <c r="BK639" s="29"/>
    </row>
    <row r="640" spans="9:63" ht="15" customHeight="1" x14ac:dyDescent="0.2">
      <c r="I640" s="21"/>
      <c r="U640" s="29"/>
      <c r="W640" s="32"/>
      <c r="AH640" s="36"/>
      <c r="AU640" s="36"/>
      <c r="AW640" s="36"/>
      <c r="BA640" s="62"/>
      <c r="BE640" s="36"/>
      <c r="BH640" s="36"/>
      <c r="BI640" s="62"/>
      <c r="BK640" s="29"/>
    </row>
    <row r="641" spans="9:63" ht="15" customHeight="1" x14ac:dyDescent="0.2">
      <c r="I641" s="21"/>
      <c r="U641" s="29"/>
      <c r="W641" s="32"/>
      <c r="AH641" s="36"/>
      <c r="AU641" s="36"/>
      <c r="AW641" s="36"/>
      <c r="BA641" s="62"/>
      <c r="BE641" s="36"/>
      <c r="BH641" s="36"/>
      <c r="BI641" s="62"/>
      <c r="BK641" s="29"/>
    </row>
    <row r="642" spans="9:63" ht="15" customHeight="1" x14ac:dyDescent="0.2">
      <c r="I642" s="21"/>
      <c r="U642" s="29"/>
      <c r="W642" s="32"/>
      <c r="AH642" s="36"/>
      <c r="AU642" s="36"/>
      <c r="AW642" s="36"/>
      <c r="BA642" s="62"/>
      <c r="BE642" s="36"/>
      <c r="BH642" s="36"/>
      <c r="BI642" s="62"/>
      <c r="BK642" s="29"/>
    </row>
    <row r="643" spans="9:63" ht="15" customHeight="1" x14ac:dyDescent="0.2">
      <c r="I643" s="21"/>
      <c r="U643" s="29"/>
      <c r="W643" s="32"/>
      <c r="AH643" s="36"/>
      <c r="AU643" s="36"/>
      <c r="AW643" s="36"/>
      <c r="BA643" s="62"/>
      <c r="BE643" s="36"/>
      <c r="BH643" s="36"/>
      <c r="BI643" s="62"/>
      <c r="BK643" s="29"/>
    </row>
    <row r="644" spans="9:63" ht="15" customHeight="1" x14ac:dyDescent="0.2">
      <c r="I644" s="21"/>
      <c r="U644" s="29"/>
      <c r="W644" s="32"/>
      <c r="AH644" s="36"/>
      <c r="AU644" s="36"/>
      <c r="AW644" s="36"/>
      <c r="BA644" s="62"/>
      <c r="BE644" s="36"/>
      <c r="BH644" s="36"/>
      <c r="BI644" s="62"/>
      <c r="BK644" s="29"/>
    </row>
    <row r="645" spans="9:63" ht="15" customHeight="1" x14ac:dyDescent="0.2">
      <c r="I645" s="21"/>
      <c r="U645" s="29"/>
      <c r="W645" s="32"/>
      <c r="AH645" s="36"/>
      <c r="AU645" s="36"/>
      <c r="AW645" s="36"/>
      <c r="BA645" s="62"/>
      <c r="BE645" s="36"/>
      <c r="BH645" s="36"/>
      <c r="BI645" s="62"/>
      <c r="BK645" s="29"/>
    </row>
    <row r="646" spans="9:63" ht="15" customHeight="1" x14ac:dyDescent="0.2">
      <c r="I646" s="21"/>
      <c r="U646" s="29"/>
      <c r="W646" s="32"/>
      <c r="AH646" s="36"/>
      <c r="AU646" s="36"/>
      <c r="AW646" s="36"/>
      <c r="BA646" s="62"/>
      <c r="BE646" s="36"/>
      <c r="BH646" s="36"/>
      <c r="BI646" s="62"/>
      <c r="BK646" s="29"/>
    </row>
    <row r="647" spans="9:63" ht="15" customHeight="1" x14ac:dyDescent="0.2">
      <c r="I647" s="21"/>
      <c r="U647" s="29"/>
      <c r="W647" s="32"/>
      <c r="AH647" s="36"/>
      <c r="AU647" s="36"/>
      <c r="AW647" s="36"/>
      <c r="BA647" s="62"/>
      <c r="BE647" s="36"/>
      <c r="BH647" s="36"/>
      <c r="BI647" s="62"/>
      <c r="BK647" s="29"/>
    </row>
    <row r="648" spans="9:63" ht="15" customHeight="1" x14ac:dyDescent="0.2">
      <c r="I648" s="21"/>
      <c r="U648" s="29"/>
      <c r="W648" s="32"/>
      <c r="AH648" s="36"/>
      <c r="AU648" s="36"/>
      <c r="AW648" s="36"/>
      <c r="BA648" s="62"/>
      <c r="BE648" s="36"/>
      <c r="BH648" s="36"/>
      <c r="BI648" s="62"/>
      <c r="BK648" s="29"/>
    </row>
    <row r="649" spans="9:63" ht="15" customHeight="1" x14ac:dyDescent="0.2">
      <c r="I649" s="21"/>
      <c r="U649" s="29"/>
      <c r="W649" s="32"/>
      <c r="AH649" s="36"/>
      <c r="AU649" s="36"/>
      <c r="AW649" s="36"/>
      <c r="BA649" s="62"/>
      <c r="BE649" s="36"/>
      <c r="BH649" s="36"/>
      <c r="BI649" s="62"/>
      <c r="BK649" s="29"/>
    </row>
    <row r="650" spans="9:63" ht="15" customHeight="1" x14ac:dyDescent="0.2">
      <c r="I650" s="21"/>
      <c r="U650" s="29"/>
      <c r="W650" s="32"/>
      <c r="AH650" s="36"/>
      <c r="AU650" s="36"/>
      <c r="AW650" s="36"/>
      <c r="BA650" s="62"/>
      <c r="BE650" s="36"/>
      <c r="BH650" s="36"/>
      <c r="BI650" s="62"/>
      <c r="BK650" s="29"/>
    </row>
    <row r="651" spans="9:63" ht="15" customHeight="1" x14ac:dyDescent="0.2">
      <c r="I651" s="21"/>
      <c r="U651" s="29"/>
      <c r="W651" s="32"/>
      <c r="AH651" s="36"/>
      <c r="AU651" s="36"/>
      <c r="AW651" s="36"/>
      <c r="BA651" s="62"/>
      <c r="BE651" s="36"/>
      <c r="BH651" s="36"/>
      <c r="BI651" s="62"/>
      <c r="BK651" s="29"/>
    </row>
    <row r="652" spans="9:63" ht="15" customHeight="1" x14ac:dyDescent="0.2">
      <c r="I652" s="21"/>
      <c r="U652" s="29"/>
      <c r="W652" s="32"/>
      <c r="AH652" s="36"/>
      <c r="AU652" s="36"/>
      <c r="AW652" s="36"/>
      <c r="BA652" s="62"/>
      <c r="BE652" s="36"/>
      <c r="BH652" s="36"/>
      <c r="BI652" s="62"/>
      <c r="BK652" s="29"/>
    </row>
    <row r="653" spans="9:63" ht="15" customHeight="1" x14ac:dyDescent="0.2">
      <c r="I653" s="21"/>
      <c r="U653" s="29"/>
      <c r="W653" s="32"/>
      <c r="AH653" s="36"/>
      <c r="AU653" s="36"/>
      <c r="AW653" s="36"/>
      <c r="BA653" s="62"/>
      <c r="BE653" s="36"/>
      <c r="BH653" s="36"/>
      <c r="BI653" s="62"/>
      <c r="BK653" s="29"/>
    </row>
    <row r="654" spans="9:63" ht="15" customHeight="1" x14ac:dyDescent="0.2">
      <c r="I654" s="21"/>
      <c r="U654" s="29"/>
      <c r="W654" s="32"/>
      <c r="AH654" s="36"/>
      <c r="AU654" s="36"/>
      <c r="AW654" s="36"/>
      <c r="BA654" s="62"/>
      <c r="BE654" s="36"/>
      <c r="BH654" s="36"/>
      <c r="BI654" s="62"/>
      <c r="BK654" s="29"/>
    </row>
    <row r="655" spans="9:63" ht="15" customHeight="1" x14ac:dyDescent="0.2">
      <c r="I655" s="21"/>
      <c r="U655" s="29"/>
      <c r="W655" s="32"/>
      <c r="AH655" s="36"/>
      <c r="AU655" s="36"/>
      <c r="AW655" s="36"/>
      <c r="BA655" s="62"/>
      <c r="BE655" s="36"/>
      <c r="BH655" s="36"/>
      <c r="BI655" s="62"/>
      <c r="BK655" s="29"/>
    </row>
    <row r="656" spans="9:63" ht="15" customHeight="1" x14ac:dyDescent="0.2">
      <c r="I656" s="21"/>
      <c r="U656" s="29"/>
      <c r="W656" s="32"/>
      <c r="AH656" s="36"/>
      <c r="AU656" s="36"/>
      <c r="AW656" s="36"/>
      <c r="BA656" s="62"/>
      <c r="BE656" s="36"/>
      <c r="BH656" s="36"/>
      <c r="BI656" s="62"/>
      <c r="BK656" s="29"/>
    </row>
    <row r="657" spans="9:63" ht="15" customHeight="1" x14ac:dyDescent="0.2">
      <c r="I657" s="21"/>
      <c r="U657" s="29"/>
      <c r="W657" s="32"/>
      <c r="AH657" s="36"/>
      <c r="AU657" s="36"/>
      <c r="AW657" s="36"/>
      <c r="BA657" s="62"/>
      <c r="BE657" s="36"/>
      <c r="BH657" s="36"/>
      <c r="BI657" s="62"/>
      <c r="BK657" s="29"/>
    </row>
    <row r="658" spans="9:63" ht="15" customHeight="1" x14ac:dyDescent="0.2">
      <c r="I658" s="21"/>
      <c r="U658" s="29"/>
      <c r="W658" s="32"/>
      <c r="AH658" s="36"/>
      <c r="AU658" s="36"/>
      <c r="AW658" s="36"/>
      <c r="BA658" s="62"/>
      <c r="BE658" s="36"/>
      <c r="BH658" s="36"/>
      <c r="BI658" s="62"/>
      <c r="BK658" s="29"/>
    </row>
    <row r="659" spans="9:63" ht="15" customHeight="1" x14ac:dyDescent="0.2">
      <c r="I659" s="21"/>
      <c r="U659" s="29"/>
      <c r="W659" s="32"/>
      <c r="AH659" s="36"/>
      <c r="AU659" s="36"/>
      <c r="AW659" s="36"/>
      <c r="BA659" s="62"/>
      <c r="BE659" s="36"/>
      <c r="BH659" s="36"/>
      <c r="BI659" s="62"/>
      <c r="BK659" s="29"/>
    </row>
    <row r="660" spans="9:63" ht="15" customHeight="1" x14ac:dyDescent="0.2">
      <c r="I660" s="21"/>
      <c r="U660" s="29"/>
      <c r="W660" s="32"/>
      <c r="AH660" s="36"/>
      <c r="AU660" s="36"/>
      <c r="AW660" s="36"/>
      <c r="BA660" s="62"/>
      <c r="BE660" s="36"/>
      <c r="BH660" s="36"/>
      <c r="BI660" s="62"/>
      <c r="BK660" s="29"/>
    </row>
    <row r="661" spans="9:63" ht="15" customHeight="1" x14ac:dyDescent="0.2">
      <c r="I661" s="21"/>
      <c r="U661" s="29"/>
      <c r="W661" s="32"/>
      <c r="AH661" s="36"/>
      <c r="AU661" s="36"/>
      <c r="AW661" s="36"/>
      <c r="BA661" s="62"/>
      <c r="BE661" s="36"/>
      <c r="BH661" s="36"/>
      <c r="BI661" s="62"/>
      <c r="BK661" s="29"/>
    </row>
    <row r="662" spans="9:63" ht="15" customHeight="1" x14ac:dyDescent="0.2">
      <c r="I662" s="21"/>
      <c r="U662" s="29"/>
      <c r="W662" s="32"/>
      <c r="AH662" s="36"/>
      <c r="AU662" s="36"/>
      <c r="AW662" s="36"/>
      <c r="BA662" s="62"/>
      <c r="BE662" s="36"/>
      <c r="BH662" s="36"/>
      <c r="BI662" s="62"/>
      <c r="BK662" s="29"/>
    </row>
    <row r="663" spans="9:63" ht="15" customHeight="1" x14ac:dyDescent="0.2">
      <c r="I663" s="21"/>
      <c r="U663" s="29"/>
      <c r="W663" s="32"/>
      <c r="AH663" s="36"/>
      <c r="AU663" s="36"/>
      <c r="AW663" s="36"/>
      <c r="BA663" s="62"/>
      <c r="BE663" s="36"/>
      <c r="BH663" s="36"/>
      <c r="BI663" s="62"/>
      <c r="BK663" s="29"/>
    </row>
    <row r="664" spans="9:63" ht="15" customHeight="1" x14ac:dyDescent="0.2">
      <c r="I664" s="21"/>
      <c r="U664" s="29"/>
      <c r="W664" s="32"/>
      <c r="AH664" s="36"/>
      <c r="AU664" s="36"/>
      <c r="AW664" s="36"/>
      <c r="BA664" s="62"/>
      <c r="BE664" s="36"/>
      <c r="BH664" s="36"/>
      <c r="BI664" s="62"/>
      <c r="BK664" s="29"/>
    </row>
    <row r="665" spans="9:63" ht="15" customHeight="1" x14ac:dyDescent="0.2">
      <c r="I665" s="21"/>
      <c r="U665" s="29"/>
      <c r="W665" s="32"/>
      <c r="AH665" s="36"/>
      <c r="AU665" s="36"/>
      <c r="AW665" s="36"/>
      <c r="BA665" s="62"/>
      <c r="BE665" s="36"/>
      <c r="BH665" s="36"/>
      <c r="BI665" s="62"/>
      <c r="BK665" s="29"/>
    </row>
    <row r="666" spans="9:63" ht="15" customHeight="1" x14ac:dyDescent="0.2">
      <c r="I666" s="21"/>
      <c r="U666" s="29"/>
      <c r="W666" s="32"/>
      <c r="AH666" s="36"/>
      <c r="AU666" s="36"/>
      <c r="AW666" s="36"/>
      <c r="BA666" s="62"/>
      <c r="BE666" s="36"/>
      <c r="BH666" s="36"/>
      <c r="BI666" s="62"/>
      <c r="BK666" s="29"/>
    </row>
    <row r="667" spans="9:63" ht="15" customHeight="1" x14ac:dyDescent="0.2">
      <c r="I667" s="21"/>
      <c r="U667" s="29"/>
      <c r="W667" s="32"/>
      <c r="AH667" s="36"/>
      <c r="AU667" s="36"/>
      <c r="AW667" s="36"/>
      <c r="BA667" s="62"/>
      <c r="BE667" s="36"/>
      <c r="BH667" s="36"/>
      <c r="BI667" s="62"/>
      <c r="BK667" s="29"/>
    </row>
    <row r="668" spans="9:63" ht="15" customHeight="1" x14ac:dyDescent="0.2">
      <c r="I668" s="21"/>
      <c r="U668" s="29"/>
      <c r="W668" s="32"/>
      <c r="AH668" s="36"/>
      <c r="AU668" s="36"/>
      <c r="AW668" s="36"/>
      <c r="BA668" s="62"/>
      <c r="BE668" s="36"/>
      <c r="BH668" s="36"/>
      <c r="BI668" s="62"/>
      <c r="BK668" s="29"/>
    </row>
    <row r="669" spans="9:63" ht="15" customHeight="1" x14ac:dyDescent="0.2">
      <c r="I669" s="21"/>
      <c r="U669" s="29"/>
      <c r="W669" s="32"/>
      <c r="AH669" s="36"/>
      <c r="AU669" s="36"/>
      <c r="AW669" s="36"/>
      <c r="BA669" s="62"/>
      <c r="BE669" s="36"/>
      <c r="BH669" s="36"/>
      <c r="BI669" s="62"/>
      <c r="BK669" s="29"/>
    </row>
    <row r="670" spans="9:63" ht="15" customHeight="1" x14ac:dyDescent="0.2">
      <c r="I670" s="21"/>
      <c r="U670" s="29"/>
      <c r="W670" s="32"/>
      <c r="AH670" s="36"/>
      <c r="AU670" s="36"/>
      <c r="AW670" s="36"/>
      <c r="BA670" s="62"/>
      <c r="BE670" s="36"/>
      <c r="BH670" s="36"/>
      <c r="BI670" s="62"/>
      <c r="BK670" s="29"/>
    </row>
    <row r="671" spans="9:63" ht="15" customHeight="1" x14ac:dyDescent="0.2">
      <c r="I671" s="21"/>
      <c r="U671" s="29"/>
      <c r="W671" s="32"/>
      <c r="AH671" s="36"/>
      <c r="AU671" s="36"/>
      <c r="AW671" s="36"/>
      <c r="BA671" s="62"/>
      <c r="BE671" s="36"/>
      <c r="BH671" s="36"/>
      <c r="BI671" s="62"/>
      <c r="BK671" s="29"/>
    </row>
    <row r="672" spans="9:63" ht="15" customHeight="1" x14ac:dyDescent="0.2">
      <c r="I672" s="21"/>
      <c r="U672" s="29"/>
      <c r="W672" s="32"/>
      <c r="AH672" s="36"/>
      <c r="AU672" s="36"/>
      <c r="AW672" s="36"/>
      <c r="BA672" s="62"/>
      <c r="BE672" s="36"/>
      <c r="BH672" s="36"/>
      <c r="BI672" s="62"/>
      <c r="BK672" s="29"/>
    </row>
    <row r="673" spans="9:63" ht="15" customHeight="1" x14ac:dyDescent="0.2">
      <c r="I673" s="21"/>
      <c r="U673" s="29"/>
      <c r="W673" s="32"/>
      <c r="AH673" s="36"/>
      <c r="AU673" s="36"/>
      <c r="AW673" s="36"/>
      <c r="BA673" s="62"/>
      <c r="BE673" s="36"/>
      <c r="BH673" s="36"/>
      <c r="BI673" s="62"/>
      <c r="BK673" s="29"/>
    </row>
    <row r="674" spans="9:63" ht="15" customHeight="1" x14ac:dyDescent="0.2">
      <c r="I674" s="21"/>
      <c r="U674" s="29"/>
      <c r="W674" s="32"/>
      <c r="AH674" s="36"/>
      <c r="AU674" s="36"/>
      <c r="AW674" s="36"/>
      <c r="BA674" s="62"/>
      <c r="BE674" s="36"/>
      <c r="BH674" s="36"/>
      <c r="BI674" s="62"/>
      <c r="BK674" s="29"/>
    </row>
    <row r="675" spans="9:63" ht="15" customHeight="1" x14ac:dyDescent="0.2">
      <c r="I675" s="21"/>
      <c r="U675" s="29"/>
      <c r="W675" s="32"/>
      <c r="AH675" s="36"/>
      <c r="AU675" s="36"/>
      <c r="AW675" s="36"/>
      <c r="BA675" s="62"/>
      <c r="BE675" s="36"/>
      <c r="BH675" s="36"/>
      <c r="BI675" s="62"/>
      <c r="BK675" s="29"/>
    </row>
    <row r="676" spans="9:63" ht="15" customHeight="1" x14ac:dyDescent="0.2">
      <c r="I676" s="21"/>
      <c r="U676" s="29"/>
      <c r="W676" s="32"/>
      <c r="AH676" s="36"/>
      <c r="AU676" s="36"/>
      <c r="AW676" s="36"/>
      <c r="BA676" s="62"/>
      <c r="BE676" s="36"/>
      <c r="BH676" s="36"/>
      <c r="BI676" s="62"/>
      <c r="BK676" s="29"/>
    </row>
    <row r="677" spans="9:63" ht="15" customHeight="1" x14ac:dyDescent="0.2">
      <c r="I677" s="21"/>
      <c r="U677" s="29"/>
      <c r="W677" s="32"/>
      <c r="AH677" s="36"/>
      <c r="AU677" s="36"/>
      <c r="AW677" s="36"/>
      <c r="BA677" s="62"/>
      <c r="BE677" s="36"/>
      <c r="BH677" s="36"/>
      <c r="BI677" s="62"/>
      <c r="BK677" s="29"/>
    </row>
    <row r="678" spans="9:63" ht="15" customHeight="1" x14ac:dyDescent="0.2">
      <c r="I678" s="21"/>
      <c r="U678" s="29"/>
      <c r="W678" s="32"/>
      <c r="AH678" s="36"/>
      <c r="AU678" s="36"/>
      <c r="AW678" s="36"/>
      <c r="BA678" s="62"/>
      <c r="BE678" s="36"/>
      <c r="BH678" s="36"/>
      <c r="BI678" s="62"/>
      <c r="BK678" s="29"/>
    </row>
    <row r="679" spans="9:63" ht="15" customHeight="1" x14ac:dyDescent="0.2">
      <c r="I679" s="21"/>
      <c r="U679" s="29"/>
      <c r="W679" s="32"/>
      <c r="AH679" s="36"/>
      <c r="AU679" s="36"/>
      <c r="AW679" s="36"/>
      <c r="BA679" s="62"/>
      <c r="BE679" s="36"/>
      <c r="BH679" s="36"/>
      <c r="BI679" s="62"/>
      <c r="BK679" s="29"/>
    </row>
    <row r="680" spans="9:63" ht="15" customHeight="1" x14ac:dyDescent="0.2">
      <c r="I680" s="21"/>
      <c r="U680" s="29"/>
      <c r="W680" s="32"/>
      <c r="AH680" s="36"/>
      <c r="AU680" s="36"/>
      <c r="AW680" s="36"/>
      <c r="BA680" s="62"/>
      <c r="BE680" s="36"/>
      <c r="BH680" s="36"/>
      <c r="BI680" s="62"/>
      <c r="BK680" s="29"/>
    </row>
    <row r="681" spans="9:63" ht="15" customHeight="1" x14ac:dyDescent="0.2">
      <c r="I681" s="21"/>
      <c r="U681" s="29"/>
      <c r="W681" s="32"/>
      <c r="AH681" s="36"/>
      <c r="AU681" s="36"/>
      <c r="AW681" s="36"/>
      <c r="BA681" s="62"/>
      <c r="BE681" s="36"/>
      <c r="BH681" s="36"/>
      <c r="BI681" s="62"/>
      <c r="BK681" s="29"/>
    </row>
    <row r="682" spans="9:63" ht="15" customHeight="1" x14ac:dyDescent="0.2">
      <c r="I682" s="21"/>
      <c r="U682" s="29"/>
      <c r="W682" s="32"/>
      <c r="AH682" s="36"/>
      <c r="AU682" s="36"/>
      <c r="AW682" s="36"/>
      <c r="BA682" s="62"/>
      <c r="BE682" s="36"/>
      <c r="BH682" s="36"/>
      <c r="BI682" s="62"/>
      <c r="BK682" s="29"/>
    </row>
    <row r="683" spans="9:63" ht="15" customHeight="1" x14ac:dyDescent="0.2">
      <c r="I683" s="21"/>
      <c r="U683" s="29"/>
      <c r="W683" s="32"/>
      <c r="AH683" s="36"/>
      <c r="AU683" s="36"/>
      <c r="AW683" s="36"/>
      <c r="BA683" s="62"/>
      <c r="BE683" s="36"/>
      <c r="BH683" s="36"/>
      <c r="BI683" s="62"/>
      <c r="BK683" s="29"/>
    </row>
    <row r="684" spans="9:63" ht="15" customHeight="1" x14ac:dyDescent="0.2">
      <c r="I684" s="21"/>
      <c r="U684" s="29"/>
      <c r="W684" s="32"/>
      <c r="AH684" s="36"/>
      <c r="AU684" s="36"/>
      <c r="AW684" s="36"/>
      <c r="BA684" s="62"/>
      <c r="BE684" s="36"/>
      <c r="BH684" s="36"/>
      <c r="BI684" s="62"/>
      <c r="BK684" s="29"/>
    </row>
    <row r="685" spans="9:63" ht="15" customHeight="1" x14ac:dyDescent="0.2">
      <c r="I685" s="21"/>
      <c r="U685" s="29"/>
      <c r="W685" s="32"/>
      <c r="AH685" s="36"/>
      <c r="AU685" s="36"/>
      <c r="AW685" s="36"/>
      <c r="BA685" s="62"/>
      <c r="BE685" s="36"/>
      <c r="BH685" s="36"/>
      <c r="BI685" s="62"/>
      <c r="BK685" s="29"/>
    </row>
    <row r="686" spans="9:63" ht="15" customHeight="1" x14ac:dyDescent="0.2">
      <c r="I686" s="21"/>
      <c r="U686" s="29"/>
      <c r="W686" s="32"/>
      <c r="AH686" s="36"/>
      <c r="AU686" s="36"/>
      <c r="AW686" s="36"/>
      <c r="BA686" s="62"/>
      <c r="BE686" s="36"/>
      <c r="BH686" s="36"/>
      <c r="BI686" s="62"/>
      <c r="BK686" s="29"/>
    </row>
    <row r="687" spans="9:63" ht="15" customHeight="1" x14ac:dyDescent="0.2">
      <c r="I687" s="21"/>
      <c r="U687" s="29"/>
      <c r="W687" s="32"/>
      <c r="AH687" s="36"/>
      <c r="AU687" s="36"/>
      <c r="AW687" s="36"/>
      <c r="BA687" s="62"/>
      <c r="BE687" s="36"/>
      <c r="BH687" s="36"/>
      <c r="BI687" s="62"/>
      <c r="BK687" s="29"/>
    </row>
    <row r="688" spans="9:63" ht="15" customHeight="1" x14ac:dyDescent="0.2">
      <c r="I688" s="21"/>
      <c r="U688" s="29"/>
      <c r="W688" s="32"/>
      <c r="AH688" s="36"/>
      <c r="AU688" s="36"/>
      <c r="AW688" s="36"/>
      <c r="BA688" s="62"/>
      <c r="BE688" s="36"/>
      <c r="BH688" s="36"/>
      <c r="BI688" s="62"/>
      <c r="BK688" s="29"/>
    </row>
    <row r="689" spans="9:63" ht="15" customHeight="1" x14ac:dyDescent="0.2">
      <c r="I689" s="21"/>
      <c r="U689" s="29"/>
      <c r="W689" s="32"/>
      <c r="AH689" s="36"/>
      <c r="AU689" s="36"/>
      <c r="AW689" s="36"/>
      <c r="BA689" s="62"/>
      <c r="BE689" s="36"/>
      <c r="BH689" s="36"/>
      <c r="BI689" s="62"/>
      <c r="BK689" s="29"/>
    </row>
    <row r="690" spans="9:63" ht="15" customHeight="1" x14ac:dyDescent="0.2">
      <c r="I690" s="21"/>
      <c r="U690" s="29"/>
      <c r="W690" s="32"/>
      <c r="AH690" s="36"/>
      <c r="AU690" s="36"/>
      <c r="AW690" s="36"/>
      <c r="BA690" s="62"/>
      <c r="BE690" s="36"/>
      <c r="BH690" s="36"/>
      <c r="BI690" s="62"/>
      <c r="BK690" s="29"/>
    </row>
    <row r="691" spans="9:63" ht="15" customHeight="1" x14ac:dyDescent="0.2">
      <c r="I691" s="21"/>
      <c r="U691" s="29"/>
      <c r="W691" s="32"/>
      <c r="AH691" s="36"/>
      <c r="AU691" s="36"/>
      <c r="AW691" s="36"/>
      <c r="BA691" s="62"/>
      <c r="BE691" s="36"/>
      <c r="BH691" s="36"/>
      <c r="BI691" s="62"/>
      <c r="BK691" s="29"/>
    </row>
    <row r="692" spans="9:63" ht="15" customHeight="1" x14ac:dyDescent="0.2">
      <c r="I692" s="21"/>
      <c r="U692" s="29"/>
      <c r="W692" s="32"/>
      <c r="AH692" s="36"/>
      <c r="AU692" s="36"/>
      <c r="AW692" s="36"/>
      <c r="BA692" s="62"/>
      <c r="BE692" s="36"/>
      <c r="BH692" s="36"/>
      <c r="BI692" s="62"/>
      <c r="BK692" s="29"/>
    </row>
    <row r="693" spans="9:63" ht="15" customHeight="1" x14ac:dyDescent="0.2">
      <c r="I693" s="21"/>
      <c r="U693" s="29"/>
      <c r="W693" s="32"/>
      <c r="AH693" s="36"/>
      <c r="AU693" s="36"/>
      <c r="AW693" s="36"/>
      <c r="BA693" s="62"/>
      <c r="BE693" s="36"/>
      <c r="BH693" s="36"/>
      <c r="BI693" s="62"/>
      <c r="BK693" s="29"/>
    </row>
    <row r="694" spans="9:63" ht="15" customHeight="1" x14ac:dyDescent="0.2">
      <c r="I694" s="21"/>
      <c r="U694" s="29"/>
      <c r="W694" s="32"/>
      <c r="AH694" s="36"/>
      <c r="AU694" s="36"/>
      <c r="AW694" s="36"/>
      <c r="BA694" s="62"/>
      <c r="BE694" s="36"/>
      <c r="BH694" s="36"/>
      <c r="BI694" s="62"/>
      <c r="BK694" s="29"/>
    </row>
    <row r="695" spans="9:63" ht="15" customHeight="1" x14ac:dyDescent="0.2">
      <c r="I695" s="21"/>
      <c r="U695" s="29"/>
      <c r="W695" s="32"/>
      <c r="AH695" s="36"/>
      <c r="AU695" s="36"/>
      <c r="AW695" s="36"/>
      <c r="BA695" s="62"/>
      <c r="BE695" s="36"/>
      <c r="BH695" s="36"/>
      <c r="BI695" s="62"/>
      <c r="BK695" s="29"/>
    </row>
    <row r="696" spans="9:63" ht="15" customHeight="1" x14ac:dyDescent="0.2">
      <c r="I696" s="21"/>
      <c r="U696" s="29"/>
      <c r="W696" s="32"/>
      <c r="AH696" s="36"/>
      <c r="AU696" s="36"/>
      <c r="AW696" s="36"/>
      <c r="BA696" s="62"/>
      <c r="BE696" s="36"/>
      <c r="BH696" s="36"/>
      <c r="BI696" s="62"/>
      <c r="BK696" s="29"/>
    </row>
    <row r="697" spans="9:63" ht="15" customHeight="1" x14ac:dyDescent="0.2">
      <c r="I697" s="21"/>
      <c r="U697" s="29"/>
      <c r="W697" s="32"/>
      <c r="AH697" s="36"/>
      <c r="AU697" s="36"/>
      <c r="AW697" s="36"/>
      <c r="BA697" s="62"/>
      <c r="BE697" s="36"/>
      <c r="BH697" s="36"/>
      <c r="BI697" s="62"/>
      <c r="BK697" s="29"/>
    </row>
    <row r="698" spans="9:63" ht="15" customHeight="1" x14ac:dyDescent="0.2">
      <c r="I698" s="21"/>
      <c r="U698" s="29"/>
      <c r="W698" s="32"/>
      <c r="AH698" s="36"/>
      <c r="AU698" s="36"/>
      <c r="AW698" s="36"/>
      <c r="BA698" s="62"/>
      <c r="BE698" s="36"/>
      <c r="BH698" s="36"/>
      <c r="BI698" s="62"/>
      <c r="BK698" s="29"/>
    </row>
    <row r="699" spans="9:63" ht="15" customHeight="1" x14ac:dyDescent="0.2">
      <c r="I699" s="21"/>
      <c r="U699" s="29"/>
      <c r="W699" s="32"/>
      <c r="AH699" s="36"/>
      <c r="AU699" s="36"/>
      <c r="AW699" s="36"/>
      <c r="BA699" s="62"/>
      <c r="BE699" s="36"/>
      <c r="BH699" s="36"/>
      <c r="BI699" s="62"/>
      <c r="BK699" s="29"/>
    </row>
    <row r="700" spans="9:63" ht="15" customHeight="1" x14ac:dyDescent="0.2">
      <c r="I700" s="21"/>
      <c r="U700" s="29"/>
      <c r="W700" s="32"/>
      <c r="AH700" s="36"/>
      <c r="AU700" s="36"/>
      <c r="AW700" s="36"/>
      <c r="BA700" s="62"/>
      <c r="BE700" s="36"/>
      <c r="BH700" s="36"/>
      <c r="BI700" s="62"/>
      <c r="BK700" s="29"/>
    </row>
    <row r="701" spans="9:63" ht="15" customHeight="1" x14ac:dyDescent="0.2">
      <c r="I701" s="21"/>
      <c r="U701" s="29"/>
      <c r="W701" s="32"/>
      <c r="AH701" s="36"/>
      <c r="AU701" s="36"/>
      <c r="AW701" s="36"/>
      <c r="BA701" s="62"/>
      <c r="BE701" s="36"/>
      <c r="BH701" s="36"/>
      <c r="BI701" s="62"/>
      <c r="BK701" s="29"/>
    </row>
    <row r="702" spans="9:63" ht="15" customHeight="1" x14ac:dyDescent="0.2">
      <c r="I702" s="21"/>
      <c r="U702" s="29"/>
      <c r="W702" s="32"/>
      <c r="AH702" s="36"/>
      <c r="AU702" s="36"/>
      <c r="AW702" s="36"/>
      <c r="BA702" s="62"/>
      <c r="BE702" s="36"/>
      <c r="BH702" s="36"/>
      <c r="BI702" s="62"/>
      <c r="BK702" s="29"/>
    </row>
    <row r="703" spans="9:63" ht="15" customHeight="1" x14ac:dyDescent="0.2">
      <c r="I703" s="21"/>
      <c r="U703" s="29"/>
      <c r="W703" s="32"/>
      <c r="AH703" s="36"/>
      <c r="AU703" s="36"/>
      <c r="AW703" s="36"/>
      <c r="BA703" s="62"/>
      <c r="BE703" s="36"/>
      <c r="BH703" s="36"/>
      <c r="BI703" s="62"/>
      <c r="BK703" s="29"/>
    </row>
    <row r="704" spans="9:63" ht="15" customHeight="1" x14ac:dyDescent="0.2">
      <c r="I704" s="21"/>
      <c r="U704" s="29"/>
      <c r="W704" s="32"/>
      <c r="AH704" s="36"/>
      <c r="AU704" s="36"/>
      <c r="AW704" s="36"/>
      <c r="BA704" s="62"/>
      <c r="BE704" s="36"/>
      <c r="BH704" s="36"/>
      <c r="BI704" s="62"/>
      <c r="BK704" s="29"/>
    </row>
    <row r="705" spans="9:63" ht="15" customHeight="1" x14ac:dyDescent="0.2">
      <c r="I705" s="21"/>
      <c r="U705" s="29"/>
      <c r="W705" s="32"/>
      <c r="AH705" s="36"/>
      <c r="AU705" s="36"/>
      <c r="AW705" s="36"/>
      <c r="BA705" s="62"/>
      <c r="BE705" s="36"/>
      <c r="BH705" s="36"/>
      <c r="BI705" s="62"/>
      <c r="BK705" s="29"/>
    </row>
    <row r="706" spans="9:63" ht="15" customHeight="1" x14ac:dyDescent="0.2">
      <c r="I706" s="21"/>
      <c r="U706" s="29"/>
      <c r="W706" s="32"/>
      <c r="AH706" s="36"/>
      <c r="AU706" s="36"/>
      <c r="AW706" s="36"/>
      <c r="BA706" s="62"/>
      <c r="BE706" s="36"/>
      <c r="BH706" s="36"/>
      <c r="BI706" s="62"/>
      <c r="BK706" s="29"/>
    </row>
    <row r="707" spans="9:63" ht="15" customHeight="1" x14ac:dyDescent="0.2">
      <c r="I707" s="21"/>
      <c r="U707" s="29"/>
      <c r="W707" s="32"/>
      <c r="AH707" s="36"/>
      <c r="AU707" s="36"/>
      <c r="AW707" s="36"/>
      <c r="BA707" s="62"/>
      <c r="BE707" s="36"/>
      <c r="BH707" s="36"/>
      <c r="BI707" s="62"/>
      <c r="BK707" s="29"/>
    </row>
    <row r="708" spans="9:63" ht="15" customHeight="1" x14ac:dyDescent="0.2">
      <c r="I708" s="21"/>
      <c r="U708" s="29"/>
      <c r="W708" s="32"/>
      <c r="AH708" s="36"/>
      <c r="AU708" s="36"/>
      <c r="AW708" s="36"/>
      <c r="BA708" s="62"/>
      <c r="BE708" s="36"/>
      <c r="BH708" s="36"/>
      <c r="BI708" s="62"/>
      <c r="BK708" s="29"/>
    </row>
    <row r="709" spans="9:63" ht="15" customHeight="1" x14ac:dyDescent="0.2">
      <c r="I709" s="21"/>
      <c r="U709" s="29"/>
      <c r="W709" s="32"/>
      <c r="AH709" s="36"/>
      <c r="AU709" s="36"/>
      <c r="AW709" s="36"/>
      <c r="BA709" s="62"/>
      <c r="BE709" s="36"/>
      <c r="BH709" s="36"/>
      <c r="BI709" s="62"/>
      <c r="BK709" s="29"/>
    </row>
    <row r="710" spans="9:63" ht="15" customHeight="1" x14ac:dyDescent="0.2">
      <c r="I710" s="21"/>
      <c r="U710" s="29"/>
      <c r="W710" s="32"/>
      <c r="AH710" s="36"/>
      <c r="AU710" s="36"/>
      <c r="AW710" s="36"/>
      <c r="BA710" s="62"/>
      <c r="BE710" s="36"/>
      <c r="BH710" s="36"/>
      <c r="BI710" s="62"/>
      <c r="BK710" s="29"/>
    </row>
    <row r="711" spans="9:63" ht="15" customHeight="1" x14ac:dyDescent="0.2">
      <c r="I711" s="21"/>
      <c r="U711" s="29"/>
      <c r="W711" s="32"/>
      <c r="AH711" s="36"/>
      <c r="AU711" s="36"/>
      <c r="AW711" s="36"/>
      <c r="BA711" s="62"/>
      <c r="BE711" s="36"/>
      <c r="BH711" s="36"/>
      <c r="BI711" s="62"/>
      <c r="BK711" s="29"/>
    </row>
    <row r="712" spans="9:63" ht="15" customHeight="1" x14ac:dyDescent="0.2">
      <c r="I712" s="21"/>
      <c r="U712" s="29"/>
      <c r="W712" s="32"/>
      <c r="AH712" s="36"/>
      <c r="AU712" s="36"/>
      <c r="AW712" s="36"/>
      <c r="BA712" s="62"/>
      <c r="BE712" s="36"/>
      <c r="BH712" s="36"/>
      <c r="BI712" s="62"/>
      <c r="BK712" s="29"/>
    </row>
    <row r="713" spans="9:63" ht="15" customHeight="1" x14ac:dyDescent="0.2">
      <c r="I713" s="21"/>
      <c r="U713" s="29"/>
      <c r="W713" s="32"/>
      <c r="AH713" s="36"/>
      <c r="AU713" s="36"/>
      <c r="AW713" s="36"/>
      <c r="BA713" s="62"/>
      <c r="BE713" s="36"/>
      <c r="BH713" s="36"/>
      <c r="BI713" s="62"/>
      <c r="BK713" s="29"/>
    </row>
    <row r="714" spans="9:63" ht="15" customHeight="1" x14ac:dyDescent="0.2">
      <c r="I714" s="21"/>
      <c r="U714" s="29"/>
      <c r="W714" s="32"/>
      <c r="AH714" s="36"/>
      <c r="AU714" s="36"/>
      <c r="AW714" s="36"/>
      <c r="BA714" s="62"/>
      <c r="BE714" s="36"/>
      <c r="BH714" s="36"/>
      <c r="BI714" s="62"/>
      <c r="BK714" s="29"/>
    </row>
    <row r="715" spans="9:63" ht="15" customHeight="1" x14ac:dyDescent="0.2">
      <c r="I715" s="21"/>
      <c r="U715" s="29"/>
      <c r="W715" s="32"/>
      <c r="AH715" s="36"/>
      <c r="AU715" s="36"/>
      <c r="AW715" s="36"/>
      <c r="BA715" s="62"/>
      <c r="BE715" s="36"/>
      <c r="BH715" s="36"/>
      <c r="BI715" s="62"/>
      <c r="BK715" s="29"/>
    </row>
    <row r="716" spans="9:63" ht="15" customHeight="1" x14ac:dyDescent="0.2">
      <c r="I716" s="21"/>
      <c r="U716" s="29"/>
      <c r="W716" s="32"/>
      <c r="AH716" s="36"/>
      <c r="AU716" s="36"/>
      <c r="AW716" s="36"/>
      <c r="BA716" s="62"/>
      <c r="BE716" s="36"/>
      <c r="BH716" s="36"/>
      <c r="BI716" s="62"/>
      <c r="BK716" s="29"/>
    </row>
    <row r="717" spans="9:63" ht="15" customHeight="1" x14ac:dyDescent="0.2">
      <c r="I717" s="21"/>
      <c r="U717" s="29"/>
      <c r="W717" s="32"/>
      <c r="AH717" s="36"/>
      <c r="AU717" s="36"/>
      <c r="AW717" s="36"/>
      <c r="BA717" s="62"/>
      <c r="BE717" s="36"/>
      <c r="BH717" s="36"/>
      <c r="BI717" s="62"/>
      <c r="BK717" s="29"/>
    </row>
    <row r="718" spans="9:63" ht="15" customHeight="1" x14ac:dyDescent="0.2">
      <c r="I718" s="21"/>
      <c r="U718" s="29"/>
      <c r="W718" s="32"/>
      <c r="AH718" s="36"/>
      <c r="AU718" s="36"/>
      <c r="AW718" s="36"/>
      <c r="BA718" s="62"/>
      <c r="BE718" s="36"/>
      <c r="BH718" s="36"/>
      <c r="BI718" s="62"/>
      <c r="BK718" s="29"/>
    </row>
    <row r="719" spans="9:63" ht="15" customHeight="1" x14ac:dyDescent="0.2">
      <c r="I719" s="21"/>
      <c r="U719" s="29"/>
      <c r="W719" s="32"/>
      <c r="AH719" s="36"/>
      <c r="AU719" s="36"/>
      <c r="AW719" s="36"/>
      <c r="BA719" s="62"/>
      <c r="BE719" s="36"/>
      <c r="BH719" s="36"/>
      <c r="BI719" s="62"/>
      <c r="BK719" s="29"/>
    </row>
    <row r="720" spans="9:63" ht="15" customHeight="1" x14ac:dyDescent="0.2">
      <c r="I720" s="21"/>
      <c r="U720" s="29"/>
      <c r="W720" s="32"/>
      <c r="AH720" s="36"/>
      <c r="AU720" s="36"/>
      <c r="AW720" s="36"/>
      <c r="BA720" s="62"/>
      <c r="BE720" s="36"/>
      <c r="BH720" s="36"/>
      <c r="BI720" s="62"/>
      <c r="BK720" s="29"/>
    </row>
    <row r="721" spans="9:63" ht="15" customHeight="1" x14ac:dyDescent="0.2">
      <c r="I721" s="21"/>
      <c r="U721" s="29"/>
      <c r="W721" s="32"/>
      <c r="AH721" s="36"/>
      <c r="AU721" s="36"/>
      <c r="AW721" s="36"/>
      <c r="BA721" s="62"/>
      <c r="BE721" s="36"/>
      <c r="BH721" s="36"/>
      <c r="BI721" s="62"/>
      <c r="BK721" s="29"/>
    </row>
    <row r="722" spans="9:63" ht="15" customHeight="1" x14ac:dyDescent="0.2">
      <c r="I722" s="21"/>
      <c r="U722" s="29"/>
      <c r="W722" s="32"/>
      <c r="AH722" s="36"/>
      <c r="AU722" s="36"/>
      <c r="AW722" s="36"/>
      <c r="BA722" s="62"/>
      <c r="BE722" s="36"/>
      <c r="BH722" s="36"/>
      <c r="BI722" s="62"/>
      <c r="BK722" s="29"/>
    </row>
    <row r="723" spans="9:63" ht="15" customHeight="1" x14ac:dyDescent="0.2">
      <c r="I723" s="21"/>
      <c r="U723" s="29"/>
      <c r="W723" s="32"/>
      <c r="AH723" s="36"/>
      <c r="AU723" s="36"/>
      <c r="AW723" s="36"/>
      <c r="BA723" s="62"/>
      <c r="BE723" s="36"/>
      <c r="BH723" s="36"/>
      <c r="BI723" s="62"/>
      <c r="BK723" s="29"/>
    </row>
    <row r="724" spans="9:63" ht="15" customHeight="1" x14ac:dyDescent="0.2">
      <c r="I724" s="21"/>
      <c r="U724" s="29"/>
      <c r="W724" s="32"/>
      <c r="AH724" s="36"/>
      <c r="AU724" s="36"/>
      <c r="AW724" s="36"/>
      <c r="BA724" s="62"/>
      <c r="BE724" s="36"/>
      <c r="BH724" s="36"/>
      <c r="BI724" s="62"/>
      <c r="BK724" s="29"/>
    </row>
    <row r="725" spans="9:63" ht="15" customHeight="1" x14ac:dyDescent="0.2">
      <c r="I725" s="21"/>
      <c r="U725" s="29"/>
      <c r="W725" s="32"/>
      <c r="AH725" s="36"/>
      <c r="AU725" s="36"/>
      <c r="AW725" s="36"/>
      <c r="BA725" s="62"/>
      <c r="BE725" s="36"/>
      <c r="BH725" s="36"/>
      <c r="BI725" s="62"/>
      <c r="BK725" s="29"/>
    </row>
    <row r="726" spans="9:63" ht="15" customHeight="1" x14ac:dyDescent="0.2">
      <c r="I726" s="21"/>
      <c r="U726" s="29"/>
      <c r="W726" s="32"/>
      <c r="AH726" s="36"/>
      <c r="AU726" s="36"/>
      <c r="AW726" s="36"/>
      <c r="BA726" s="62"/>
      <c r="BE726" s="36"/>
      <c r="BH726" s="36"/>
      <c r="BI726" s="62"/>
      <c r="BK726" s="29"/>
    </row>
    <row r="727" spans="9:63" ht="15" customHeight="1" x14ac:dyDescent="0.2">
      <c r="I727" s="21"/>
      <c r="U727" s="29"/>
      <c r="W727" s="32"/>
      <c r="AH727" s="36"/>
      <c r="AU727" s="36"/>
      <c r="AW727" s="36"/>
      <c r="BA727" s="62"/>
      <c r="BE727" s="36"/>
      <c r="BH727" s="36"/>
      <c r="BI727" s="62"/>
      <c r="BK727" s="29"/>
    </row>
    <row r="728" spans="9:63" ht="15" customHeight="1" x14ac:dyDescent="0.2">
      <c r="I728" s="21"/>
      <c r="U728" s="29"/>
      <c r="W728" s="32"/>
      <c r="AH728" s="36"/>
      <c r="AU728" s="36"/>
      <c r="AW728" s="36"/>
      <c r="BA728" s="62"/>
      <c r="BE728" s="36"/>
      <c r="BH728" s="36"/>
      <c r="BI728" s="62"/>
      <c r="BK728" s="29"/>
    </row>
    <row r="729" spans="9:63" ht="15" customHeight="1" x14ac:dyDescent="0.2">
      <c r="I729" s="21"/>
      <c r="U729" s="29"/>
      <c r="W729" s="32"/>
      <c r="AH729" s="36"/>
      <c r="AU729" s="36"/>
      <c r="AW729" s="36"/>
      <c r="BA729" s="62"/>
      <c r="BE729" s="36"/>
      <c r="BH729" s="36"/>
      <c r="BI729" s="62"/>
      <c r="BK729" s="29"/>
    </row>
    <row r="730" spans="9:63" ht="15" customHeight="1" x14ac:dyDescent="0.2">
      <c r="I730" s="21"/>
      <c r="U730" s="29"/>
      <c r="W730" s="32"/>
      <c r="AH730" s="36"/>
      <c r="AU730" s="36"/>
      <c r="AW730" s="36"/>
      <c r="BA730" s="62"/>
      <c r="BE730" s="36"/>
      <c r="BH730" s="36"/>
      <c r="BI730" s="62"/>
      <c r="BK730" s="29"/>
    </row>
    <row r="731" spans="9:63" ht="15" customHeight="1" x14ac:dyDescent="0.2">
      <c r="I731" s="21"/>
      <c r="U731" s="29"/>
      <c r="W731" s="32"/>
      <c r="AH731" s="36"/>
      <c r="AU731" s="36"/>
      <c r="AW731" s="36"/>
      <c r="BA731" s="62"/>
      <c r="BE731" s="36"/>
      <c r="BH731" s="36"/>
      <c r="BI731" s="62"/>
      <c r="BK731" s="29"/>
    </row>
    <row r="732" spans="9:63" ht="15" customHeight="1" x14ac:dyDescent="0.2">
      <c r="I732" s="21"/>
      <c r="U732" s="29"/>
      <c r="W732" s="32"/>
      <c r="AH732" s="36"/>
      <c r="AU732" s="36"/>
      <c r="AW732" s="36"/>
      <c r="BA732" s="62"/>
      <c r="BE732" s="36"/>
      <c r="BH732" s="36"/>
      <c r="BI732" s="62"/>
      <c r="BK732" s="29"/>
    </row>
    <row r="733" spans="9:63" ht="15" customHeight="1" x14ac:dyDescent="0.2">
      <c r="I733" s="21"/>
      <c r="U733" s="29"/>
      <c r="W733" s="32"/>
      <c r="AH733" s="36"/>
      <c r="AU733" s="36"/>
      <c r="AW733" s="36"/>
      <c r="BA733" s="62"/>
      <c r="BE733" s="36"/>
      <c r="BH733" s="36"/>
      <c r="BI733" s="62"/>
      <c r="BK733" s="29"/>
    </row>
    <row r="734" spans="9:63" ht="15" customHeight="1" x14ac:dyDescent="0.2">
      <c r="I734" s="21"/>
      <c r="U734" s="29"/>
      <c r="W734" s="32"/>
      <c r="AH734" s="36"/>
      <c r="AU734" s="36"/>
      <c r="AW734" s="36"/>
      <c r="BA734" s="62"/>
      <c r="BE734" s="36"/>
      <c r="BH734" s="36"/>
      <c r="BI734" s="62"/>
      <c r="BK734" s="29"/>
    </row>
    <row r="735" spans="9:63" ht="15" customHeight="1" x14ac:dyDescent="0.2">
      <c r="I735" s="21"/>
      <c r="U735" s="29"/>
      <c r="W735" s="32"/>
      <c r="AH735" s="36"/>
      <c r="AU735" s="36"/>
      <c r="AW735" s="36"/>
      <c r="BA735" s="62"/>
      <c r="BE735" s="36"/>
      <c r="BH735" s="36"/>
      <c r="BI735" s="62"/>
      <c r="BK735" s="29"/>
    </row>
    <row r="736" spans="9:63" ht="15" customHeight="1" x14ac:dyDescent="0.2">
      <c r="I736" s="21"/>
      <c r="U736" s="29"/>
      <c r="W736" s="32"/>
      <c r="AH736" s="36"/>
      <c r="AU736" s="36"/>
      <c r="AW736" s="36"/>
      <c r="BA736" s="62"/>
      <c r="BE736" s="36"/>
      <c r="BH736" s="36"/>
      <c r="BI736" s="62"/>
      <c r="BK736" s="29"/>
    </row>
    <row r="737" spans="9:63" ht="15" customHeight="1" x14ac:dyDescent="0.2">
      <c r="I737" s="21"/>
      <c r="U737" s="29"/>
      <c r="W737" s="32"/>
      <c r="AH737" s="36"/>
      <c r="AU737" s="36"/>
      <c r="AW737" s="36"/>
      <c r="BA737" s="62"/>
      <c r="BE737" s="36"/>
      <c r="BH737" s="36"/>
      <c r="BI737" s="62"/>
      <c r="BK737" s="29"/>
    </row>
    <row r="738" spans="9:63" ht="15" customHeight="1" x14ac:dyDescent="0.2">
      <c r="I738" s="21"/>
      <c r="U738" s="29"/>
      <c r="W738" s="32"/>
      <c r="AH738" s="36"/>
      <c r="AU738" s="36"/>
      <c r="AW738" s="36"/>
      <c r="BA738" s="62"/>
      <c r="BE738" s="36"/>
      <c r="BH738" s="36"/>
      <c r="BI738" s="62"/>
      <c r="BK738" s="29"/>
    </row>
    <row r="739" spans="9:63" ht="15" customHeight="1" x14ac:dyDescent="0.2">
      <c r="I739" s="21"/>
      <c r="U739" s="29"/>
      <c r="W739" s="32"/>
      <c r="AH739" s="36"/>
      <c r="AU739" s="36"/>
      <c r="AW739" s="36"/>
      <c r="BA739" s="62"/>
      <c r="BE739" s="36"/>
      <c r="BH739" s="36"/>
      <c r="BI739" s="62"/>
      <c r="BK739" s="29"/>
    </row>
    <row r="740" spans="9:63" ht="15" customHeight="1" x14ac:dyDescent="0.2">
      <c r="I740" s="21"/>
      <c r="U740" s="29"/>
      <c r="W740" s="32"/>
      <c r="AH740" s="36"/>
      <c r="AU740" s="36"/>
      <c r="AW740" s="36"/>
      <c r="BA740" s="62"/>
      <c r="BE740" s="36"/>
      <c r="BH740" s="36"/>
      <c r="BI740" s="62"/>
      <c r="BK740" s="29"/>
    </row>
    <row r="741" spans="9:63" ht="15" customHeight="1" x14ac:dyDescent="0.2">
      <c r="I741" s="21"/>
      <c r="U741" s="29"/>
      <c r="W741" s="32"/>
      <c r="AH741" s="36"/>
      <c r="AU741" s="36"/>
      <c r="AW741" s="36"/>
      <c r="BA741" s="62"/>
      <c r="BE741" s="36"/>
      <c r="BH741" s="36"/>
      <c r="BI741" s="62"/>
      <c r="BK741" s="29"/>
    </row>
    <row r="742" spans="9:63" ht="15" customHeight="1" x14ac:dyDescent="0.2">
      <c r="I742" s="21"/>
      <c r="U742" s="29"/>
      <c r="W742" s="32"/>
      <c r="AH742" s="36"/>
      <c r="AU742" s="36"/>
      <c r="AW742" s="36"/>
      <c r="BA742" s="62"/>
      <c r="BE742" s="36"/>
      <c r="BH742" s="36"/>
      <c r="BI742" s="62"/>
      <c r="BK742" s="29"/>
    </row>
    <row r="743" spans="9:63" ht="15" customHeight="1" x14ac:dyDescent="0.2">
      <c r="I743" s="21"/>
      <c r="U743" s="29"/>
      <c r="W743" s="32"/>
      <c r="AH743" s="36"/>
      <c r="AU743" s="36"/>
      <c r="AW743" s="36"/>
      <c r="BA743" s="62"/>
      <c r="BE743" s="36"/>
      <c r="BH743" s="36"/>
      <c r="BI743" s="62"/>
      <c r="BK743" s="29"/>
    </row>
    <row r="744" spans="9:63" ht="15" customHeight="1" x14ac:dyDescent="0.2">
      <c r="I744" s="21"/>
      <c r="U744" s="29"/>
      <c r="W744" s="32"/>
      <c r="AH744" s="36"/>
      <c r="AU744" s="36"/>
      <c r="AW744" s="36"/>
      <c r="BA744" s="62"/>
      <c r="BE744" s="36"/>
      <c r="BH744" s="36"/>
      <c r="BI744" s="62"/>
      <c r="BK744" s="29"/>
    </row>
    <row r="745" spans="9:63" ht="15" customHeight="1" x14ac:dyDescent="0.2">
      <c r="I745" s="21"/>
      <c r="U745" s="29"/>
      <c r="W745" s="32"/>
      <c r="AH745" s="36"/>
      <c r="AU745" s="36"/>
      <c r="AW745" s="36"/>
      <c r="BA745" s="62"/>
      <c r="BE745" s="36"/>
      <c r="BH745" s="36"/>
      <c r="BI745" s="62"/>
      <c r="BK745" s="29"/>
    </row>
    <row r="746" spans="9:63" ht="15" customHeight="1" x14ac:dyDescent="0.2">
      <c r="I746" s="21"/>
      <c r="U746" s="29"/>
      <c r="W746" s="32"/>
      <c r="AH746" s="36"/>
      <c r="AU746" s="36"/>
      <c r="AW746" s="36"/>
      <c r="BA746" s="62"/>
      <c r="BE746" s="36"/>
      <c r="BH746" s="36"/>
      <c r="BI746" s="62"/>
      <c r="BK746" s="29"/>
    </row>
    <row r="747" spans="9:63" ht="15" customHeight="1" x14ac:dyDescent="0.2">
      <c r="I747" s="21"/>
      <c r="U747" s="29"/>
      <c r="W747" s="32"/>
      <c r="AH747" s="36"/>
      <c r="AU747" s="36"/>
      <c r="AW747" s="36"/>
      <c r="BA747" s="62"/>
      <c r="BE747" s="36"/>
      <c r="BH747" s="36"/>
      <c r="BI747" s="62"/>
      <c r="BK747" s="29"/>
    </row>
    <row r="748" spans="9:63" ht="15" customHeight="1" x14ac:dyDescent="0.2">
      <c r="I748" s="21"/>
      <c r="U748" s="29"/>
      <c r="W748" s="32"/>
      <c r="AH748" s="36"/>
      <c r="AU748" s="36"/>
      <c r="AW748" s="36"/>
      <c r="BA748" s="62"/>
      <c r="BE748" s="36"/>
      <c r="BH748" s="36"/>
      <c r="BI748" s="62"/>
      <c r="BK748" s="29"/>
    </row>
    <row r="749" spans="9:63" ht="15" customHeight="1" x14ac:dyDescent="0.2">
      <c r="I749" s="21"/>
      <c r="U749" s="29"/>
      <c r="W749" s="32"/>
      <c r="AH749" s="36"/>
      <c r="AU749" s="36"/>
      <c r="AW749" s="36"/>
      <c r="BA749" s="62"/>
      <c r="BE749" s="36"/>
      <c r="BH749" s="36"/>
      <c r="BI749" s="62"/>
      <c r="BK749" s="29"/>
    </row>
    <row r="750" spans="9:63" ht="15" customHeight="1" x14ac:dyDescent="0.2">
      <c r="I750" s="21"/>
      <c r="U750" s="29"/>
      <c r="W750" s="32"/>
      <c r="AH750" s="36"/>
      <c r="AU750" s="36"/>
      <c r="AW750" s="36"/>
      <c r="BA750" s="62"/>
      <c r="BE750" s="36"/>
      <c r="BH750" s="36"/>
      <c r="BI750" s="62"/>
      <c r="BK750" s="29"/>
    </row>
    <row r="751" spans="9:63" ht="15" customHeight="1" x14ac:dyDescent="0.2">
      <c r="I751" s="21"/>
      <c r="U751" s="29"/>
      <c r="W751" s="32"/>
      <c r="AH751" s="36"/>
      <c r="AU751" s="36"/>
      <c r="AW751" s="36"/>
      <c r="BA751" s="62"/>
      <c r="BE751" s="36"/>
      <c r="BH751" s="36"/>
      <c r="BI751" s="62"/>
      <c r="BK751" s="29"/>
    </row>
    <row r="752" spans="9:63" ht="15" customHeight="1" x14ac:dyDescent="0.2">
      <c r="I752" s="21"/>
      <c r="U752" s="29"/>
      <c r="W752" s="32"/>
      <c r="AH752" s="36"/>
      <c r="AU752" s="36"/>
      <c r="AW752" s="36"/>
      <c r="BA752" s="62"/>
      <c r="BE752" s="36"/>
      <c r="BH752" s="36"/>
      <c r="BI752" s="62"/>
      <c r="BK752" s="29"/>
    </row>
    <row r="753" spans="9:63" ht="15" customHeight="1" x14ac:dyDescent="0.2">
      <c r="I753" s="21"/>
      <c r="U753" s="29"/>
      <c r="W753" s="32"/>
      <c r="AH753" s="36"/>
      <c r="AU753" s="36"/>
      <c r="AW753" s="36"/>
      <c r="BA753" s="62"/>
      <c r="BE753" s="36"/>
      <c r="BH753" s="36"/>
      <c r="BI753" s="62"/>
      <c r="BK753" s="29"/>
    </row>
    <row r="754" spans="9:63" ht="15" customHeight="1" x14ac:dyDescent="0.2">
      <c r="I754" s="21"/>
      <c r="U754" s="29"/>
      <c r="W754" s="32"/>
      <c r="AH754" s="36"/>
      <c r="AU754" s="36"/>
      <c r="AW754" s="36"/>
      <c r="BA754" s="62"/>
      <c r="BE754" s="36"/>
      <c r="BH754" s="36"/>
      <c r="BI754" s="62"/>
      <c r="BK754" s="29"/>
    </row>
    <row r="755" spans="9:63" ht="15" customHeight="1" x14ac:dyDescent="0.2">
      <c r="I755" s="21"/>
      <c r="U755" s="29"/>
      <c r="W755" s="32"/>
      <c r="AH755" s="36"/>
      <c r="AU755" s="36"/>
      <c r="AW755" s="36"/>
      <c r="BA755" s="62"/>
      <c r="BE755" s="36"/>
      <c r="BH755" s="36"/>
      <c r="BI755" s="62"/>
      <c r="BK755" s="29"/>
    </row>
    <row r="756" spans="9:63" ht="15" customHeight="1" x14ac:dyDescent="0.2">
      <c r="I756" s="21"/>
      <c r="U756" s="29"/>
      <c r="W756" s="32"/>
      <c r="AH756" s="36"/>
      <c r="AU756" s="36"/>
      <c r="AW756" s="36"/>
      <c r="BA756" s="62"/>
      <c r="BE756" s="36"/>
      <c r="BH756" s="36"/>
      <c r="BI756" s="62"/>
      <c r="BK756" s="29"/>
    </row>
    <row r="757" spans="9:63" ht="15" customHeight="1" x14ac:dyDescent="0.2">
      <c r="I757" s="21"/>
      <c r="U757" s="29"/>
      <c r="W757" s="32"/>
      <c r="AH757" s="36"/>
      <c r="AU757" s="36"/>
      <c r="AW757" s="36"/>
      <c r="BA757" s="62"/>
      <c r="BE757" s="36"/>
      <c r="BH757" s="36"/>
      <c r="BI757" s="62"/>
      <c r="BK757" s="29"/>
    </row>
    <row r="758" spans="9:63" ht="15" customHeight="1" x14ac:dyDescent="0.2">
      <c r="I758" s="21"/>
      <c r="U758" s="29"/>
      <c r="W758" s="32"/>
      <c r="AH758" s="36"/>
      <c r="AU758" s="36"/>
      <c r="AW758" s="36"/>
      <c r="BA758" s="62"/>
      <c r="BE758" s="36"/>
      <c r="BH758" s="36"/>
      <c r="BI758" s="62"/>
      <c r="BK758" s="29"/>
    </row>
    <row r="759" spans="9:63" ht="15" customHeight="1" x14ac:dyDescent="0.2">
      <c r="I759" s="21"/>
      <c r="U759" s="29"/>
      <c r="W759" s="32"/>
      <c r="AH759" s="36"/>
      <c r="AU759" s="36"/>
      <c r="AW759" s="36"/>
      <c r="BA759" s="62"/>
      <c r="BE759" s="36"/>
      <c r="BH759" s="36"/>
      <c r="BI759" s="62"/>
      <c r="BK759" s="29"/>
    </row>
    <row r="760" spans="9:63" ht="15" customHeight="1" x14ac:dyDescent="0.2">
      <c r="I760" s="21"/>
      <c r="U760" s="29"/>
      <c r="W760" s="32"/>
      <c r="AH760" s="36"/>
      <c r="AU760" s="36"/>
      <c r="AW760" s="36"/>
      <c r="BA760" s="62"/>
      <c r="BE760" s="36"/>
      <c r="BH760" s="36"/>
      <c r="BI760" s="62"/>
      <c r="BK760" s="29"/>
    </row>
    <row r="761" spans="9:63" ht="15" customHeight="1" x14ac:dyDescent="0.2">
      <c r="I761" s="21"/>
      <c r="U761" s="29"/>
      <c r="W761" s="32"/>
      <c r="AH761" s="36"/>
      <c r="AU761" s="36"/>
      <c r="AW761" s="36"/>
      <c r="BA761" s="62"/>
      <c r="BE761" s="36"/>
      <c r="BH761" s="36"/>
      <c r="BI761" s="62"/>
      <c r="BK761" s="29"/>
    </row>
    <row r="762" spans="9:63" ht="15" customHeight="1" x14ac:dyDescent="0.2">
      <c r="I762" s="21"/>
      <c r="U762" s="29"/>
      <c r="W762" s="32"/>
      <c r="AH762" s="36"/>
      <c r="AU762" s="36"/>
      <c r="AW762" s="36"/>
      <c r="BA762" s="62"/>
      <c r="BE762" s="36"/>
      <c r="BH762" s="36"/>
      <c r="BI762" s="62"/>
      <c r="BK762" s="29"/>
    </row>
    <row r="763" spans="9:63" ht="15" customHeight="1" x14ac:dyDescent="0.2">
      <c r="I763" s="21"/>
      <c r="U763" s="29"/>
      <c r="W763" s="32"/>
      <c r="AH763" s="36"/>
      <c r="AU763" s="36"/>
      <c r="AW763" s="36"/>
      <c r="BA763" s="62"/>
      <c r="BE763" s="36"/>
      <c r="BH763" s="36"/>
      <c r="BI763" s="62"/>
      <c r="BK763" s="29"/>
    </row>
    <row r="764" spans="9:63" ht="15" customHeight="1" x14ac:dyDescent="0.2">
      <c r="I764" s="21"/>
      <c r="U764" s="29"/>
      <c r="W764" s="32"/>
      <c r="AH764" s="36"/>
      <c r="AU764" s="36"/>
      <c r="AW764" s="36"/>
      <c r="BA764" s="62"/>
      <c r="BE764" s="36"/>
      <c r="BH764" s="36"/>
      <c r="BI764" s="62"/>
      <c r="BK764" s="29"/>
    </row>
    <row r="765" spans="9:63" ht="15" customHeight="1" x14ac:dyDescent="0.2">
      <c r="I765" s="21"/>
      <c r="U765" s="29"/>
      <c r="W765" s="32"/>
      <c r="AH765" s="36"/>
      <c r="AU765" s="36"/>
      <c r="AW765" s="36"/>
      <c r="BA765" s="62"/>
      <c r="BE765" s="36"/>
      <c r="BH765" s="36"/>
      <c r="BI765" s="62"/>
      <c r="BK765" s="29"/>
    </row>
    <row r="766" spans="9:63" ht="15" customHeight="1" x14ac:dyDescent="0.2">
      <c r="I766" s="21"/>
      <c r="U766" s="29"/>
      <c r="W766" s="32"/>
      <c r="AH766" s="36"/>
      <c r="AU766" s="36"/>
      <c r="AW766" s="36"/>
      <c r="BA766" s="62"/>
      <c r="BE766" s="36"/>
      <c r="BH766" s="36"/>
      <c r="BI766" s="62"/>
      <c r="BK766" s="29"/>
    </row>
    <row r="767" spans="9:63" ht="15" customHeight="1" x14ac:dyDescent="0.2">
      <c r="I767" s="21"/>
      <c r="U767" s="29"/>
      <c r="W767" s="32"/>
      <c r="AH767" s="36"/>
      <c r="AU767" s="36"/>
      <c r="AW767" s="36"/>
      <c r="BA767" s="62"/>
      <c r="BE767" s="36"/>
      <c r="BH767" s="36"/>
      <c r="BI767" s="62"/>
      <c r="BK767" s="29"/>
    </row>
    <row r="768" spans="9:63" ht="15" customHeight="1" x14ac:dyDescent="0.2">
      <c r="I768" s="21"/>
      <c r="U768" s="29"/>
      <c r="W768" s="32"/>
      <c r="AH768" s="36"/>
      <c r="AU768" s="36"/>
      <c r="AW768" s="36"/>
      <c r="BA768" s="62"/>
      <c r="BE768" s="36"/>
      <c r="BH768" s="36"/>
      <c r="BI768" s="62"/>
      <c r="BK768" s="29"/>
    </row>
    <row r="769" spans="9:63" ht="15" customHeight="1" x14ac:dyDescent="0.2">
      <c r="I769" s="21"/>
      <c r="U769" s="29"/>
      <c r="W769" s="32"/>
      <c r="AH769" s="36"/>
      <c r="AU769" s="36"/>
      <c r="AW769" s="36"/>
      <c r="BA769" s="62"/>
      <c r="BE769" s="36"/>
      <c r="BH769" s="36"/>
      <c r="BI769" s="62"/>
      <c r="BK769" s="29"/>
    </row>
    <row r="770" spans="9:63" ht="15" customHeight="1" x14ac:dyDescent="0.2">
      <c r="I770" s="21"/>
      <c r="U770" s="29"/>
      <c r="W770" s="32"/>
      <c r="AH770" s="36"/>
      <c r="AU770" s="36"/>
      <c r="AW770" s="36"/>
      <c r="BA770" s="62"/>
      <c r="BE770" s="36"/>
      <c r="BH770" s="36"/>
      <c r="BI770" s="62"/>
      <c r="BK770" s="29"/>
    </row>
    <row r="771" spans="9:63" ht="15" customHeight="1" x14ac:dyDescent="0.2">
      <c r="I771" s="21"/>
      <c r="U771" s="29"/>
      <c r="W771" s="32"/>
      <c r="AH771" s="36"/>
      <c r="AU771" s="36"/>
      <c r="AW771" s="36"/>
      <c r="BA771" s="62"/>
      <c r="BE771" s="36"/>
      <c r="BH771" s="36"/>
      <c r="BI771" s="62"/>
      <c r="BK771" s="29"/>
    </row>
    <row r="772" spans="9:63" ht="15" customHeight="1" x14ac:dyDescent="0.2">
      <c r="I772" s="21"/>
      <c r="U772" s="29"/>
      <c r="W772" s="32"/>
      <c r="AH772" s="36"/>
      <c r="AU772" s="36"/>
      <c r="AW772" s="36"/>
      <c r="BA772" s="62"/>
      <c r="BE772" s="36"/>
      <c r="BH772" s="36"/>
      <c r="BI772" s="62"/>
      <c r="BK772" s="29"/>
    </row>
    <row r="773" spans="9:63" ht="15" customHeight="1" x14ac:dyDescent="0.2">
      <c r="I773" s="21"/>
      <c r="U773" s="29"/>
      <c r="W773" s="32"/>
      <c r="AH773" s="36"/>
      <c r="AU773" s="36"/>
      <c r="AW773" s="36"/>
      <c r="BA773" s="62"/>
      <c r="BE773" s="36"/>
      <c r="BH773" s="36"/>
      <c r="BI773" s="62"/>
      <c r="BK773" s="29"/>
    </row>
    <row r="774" spans="9:63" ht="15" customHeight="1" x14ac:dyDescent="0.2">
      <c r="I774" s="21"/>
      <c r="U774" s="29"/>
      <c r="W774" s="32"/>
      <c r="AH774" s="36"/>
      <c r="AU774" s="36"/>
      <c r="AW774" s="36"/>
      <c r="BA774" s="62"/>
      <c r="BE774" s="36"/>
      <c r="BH774" s="36"/>
      <c r="BI774" s="62"/>
      <c r="BK774" s="29"/>
    </row>
    <row r="775" spans="9:63" ht="15" customHeight="1" x14ac:dyDescent="0.2">
      <c r="I775" s="21"/>
      <c r="U775" s="29"/>
      <c r="W775" s="32"/>
      <c r="AH775" s="36"/>
      <c r="AU775" s="36"/>
      <c r="AW775" s="36"/>
      <c r="BA775" s="62"/>
      <c r="BE775" s="36"/>
      <c r="BH775" s="36"/>
      <c r="BI775" s="62"/>
      <c r="BK775" s="29"/>
    </row>
    <row r="776" spans="9:63" ht="15" customHeight="1" x14ac:dyDescent="0.2">
      <c r="I776" s="21"/>
      <c r="U776" s="29"/>
      <c r="W776" s="32"/>
      <c r="AH776" s="36"/>
      <c r="AU776" s="36"/>
      <c r="AW776" s="36"/>
      <c r="BA776" s="62"/>
      <c r="BE776" s="36"/>
      <c r="BH776" s="36"/>
      <c r="BI776" s="62"/>
      <c r="BK776" s="29"/>
    </row>
    <row r="777" spans="9:63" ht="15" customHeight="1" x14ac:dyDescent="0.2">
      <c r="I777" s="21"/>
      <c r="U777" s="29"/>
      <c r="W777" s="32"/>
      <c r="AH777" s="36"/>
      <c r="AU777" s="36"/>
      <c r="AW777" s="36"/>
      <c r="BA777" s="62"/>
      <c r="BE777" s="36"/>
      <c r="BH777" s="36"/>
      <c r="BI777" s="62"/>
      <c r="BK777" s="29"/>
    </row>
    <row r="778" spans="9:63" ht="15" customHeight="1" x14ac:dyDescent="0.2">
      <c r="I778" s="21"/>
      <c r="U778" s="29"/>
      <c r="W778" s="32"/>
      <c r="AH778" s="36"/>
      <c r="AU778" s="36"/>
      <c r="AW778" s="36"/>
      <c r="BA778" s="62"/>
      <c r="BE778" s="36"/>
      <c r="BH778" s="36"/>
      <c r="BI778" s="62"/>
      <c r="BK778" s="29"/>
    </row>
    <row r="779" spans="9:63" ht="15" customHeight="1" x14ac:dyDescent="0.2">
      <c r="I779" s="21"/>
      <c r="U779" s="29"/>
      <c r="W779" s="32"/>
      <c r="AH779" s="36"/>
      <c r="AU779" s="36"/>
      <c r="AW779" s="36"/>
      <c r="BA779" s="62"/>
      <c r="BE779" s="36"/>
      <c r="BH779" s="36"/>
      <c r="BI779" s="62"/>
      <c r="BK779" s="29"/>
    </row>
    <row r="780" spans="9:63" ht="15" customHeight="1" x14ac:dyDescent="0.2">
      <c r="I780" s="21"/>
      <c r="U780" s="29"/>
      <c r="W780" s="32"/>
      <c r="AH780" s="36"/>
      <c r="AU780" s="36"/>
      <c r="AW780" s="36"/>
      <c r="BA780" s="62"/>
      <c r="BE780" s="36"/>
      <c r="BH780" s="36"/>
      <c r="BI780" s="62"/>
      <c r="BK780" s="29"/>
    </row>
    <row r="781" spans="9:63" ht="15" customHeight="1" x14ac:dyDescent="0.2">
      <c r="I781" s="21"/>
      <c r="U781" s="29"/>
      <c r="W781" s="32"/>
      <c r="AH781" s="36"/>
      <c r="AU781" s="36"/>
      <c r="AW781" s="36"/>
      <c r="BA781" s="62"/>
      <c r="BE781" s="36"/>
      <c r="BH781" s="36"/>
      <c r="BI781" s="62"/>
      <c r="BK781" s="29"/>
    </row>
    <row r="782" spans="9:63" ht="15" customHeight="1" x14ac:dyDescent="0.2">
      <c r="I782" s="21"/>
      <c r="U782" s="29"/>
      <c r="W782" s="32"/>
      <c r="AH782" s="36"/>
      <c r="AU782" s="36"/>
      <c r="AW782" s="36"/>
      <c r="BA782" s="62"/>
      <c r="BE782" s="36"/>
      <c r="BH782" s="36"/>
      <c r="BI782" s="62"/>
      <c r="BK782" s="29"/>
    </row>
    <row r="783" spans="9:63" ht="15" customHeight="1" x14ac:dyDescent="0.2">
      <c r="I783" s="21"/>
      <c r="U783" s="29"/>
      <c r="W783" s="32"/>
      <c r="AH783" s="36"/>
      <c r="AU783" s="36"/>
      <c r="AW783" s="36"/>
      <c r="BA783" s="62"/>
      <c r="BE783" s="36"/>
      <c r="BH783" s="36"/>
      <c r="BI783" s="62"/>
      <c r="BK783" s="29"/>
    </row>
    <row r="784" spans="9:63" ht="15" customHeight="1" x14ac:dyDescent="0.2">
      <c r="I784" s="21"/>
      <c r="U784" s="29"/>
      <c r="W784" s="32"/>
      <c r="AH784" s="36"/>
      <c r="AU784" s="36"/>
      <c r="AW784" s="36"/>
      <c r="BA784" s="62"/>
      <c r="BE784" s="36"/>
      <c r="BH784" s="36"/>
      <c r="BI784" s="62"/>
      <c r="BK784" s="29"/>
    </row>
    <row r="785" spans="9:63" ht="15" customHeight="1" x14ac:dyDescent="0.2">
      <c r="I785" s="21"/>
      <c r="U785" s="29"/>
      <c r="W785" s="32"/>
      <c r="AH785" s="36"/>
      <c r="AU785" s="36"/>
      <c r="AW785" s="36"/>
      <c r="BA785" s="62"/>
      <c r="BE785" s="36"/>
      <c r="BH785" s="36"/>
      <c r="BI785" s="62"/>
      <c r="BK785" s="29"/>
    </row>
    <row r="786" spans="9:63" ht="15" customHeight="1" x14ac:dyDescent="0.2">
      <c r="I786" s="21"/>
      <c r="U786" s="29"/>
      <c r="W786" s="32"/>
      <c r="AH786" s="36"/>
      <c r="AU786" s="36"/>
      <c r="AW786" s="36"/>
      <c r="BA786" s="62"/>
      <c r="BE786" s="36"/>
      <c r="BH786" s="36"/>
      <c r="BI786" s="62"/>
      <c r="BK786" s="29"/>
    </row>
    <row r="787" spans="9:63" ht="15" customHeight="1" x14ac:dyDescent="0.2">
      <c r="I787" s="21"/>
      <c r="U787" s="29"/>
      <c r="W787" s="32"/>
      <c r="AH787" s="36"/>
      <c r="AU787" s="36"/>
      <c r="AW787" s="36"/>
      <c r="BA787" s="62"/>
      <c r="BE787" s="36"/>
      <c r="BH787" s="36"/>
      <c r="BI787" s="62"/>
      <c r="BK787" s="29"/>
    </row>
    <row r="788" spans="9:63" ht="15" customHeight="1" x14ac:dyDescent="0.2">
      <c r="I788" s="21"/>
      <c r="U788" s="29"/>
      <c r="W788" s="32"/>
      <c r="AH788" s="36"/>
      <c r="AU788" s="36"/>
      <c r="AW788" s="36"/>
      <c r="BA788" s="62"/>
      <c r="BE788" s="36"/>
      <c r="BH788" s="36"/>
      <c r="BI788" s="62"/>
      <c r="BK788" s="29"/>
    </row>
    <row r="789" spans="9:63" ht="15" customHeight="1" x14ac:dyDescent="0.2">
      <c r="I789" s="21"/>
      <c r="U789" s="29"/>
      <c r="W789" s="32"/>
      <c r="AH789" s="36"/>
      <c r="AU789" s="36"/>
      <c r="AW789" s="36"/>
      <c r="BA789" s="62"/>
      <c r="BE789" s="36"/>
      <c r="BH789" s="36"/>
      <c r="BI789" s="62"/>
      <c r="BK789" s="29"/>
    </row>
    <row r="790" spans="9:63" ht="15" customHeight="1" x14ac:dyDescent="0.2">
      <c r="I790" s="21"/>
      <c r="U790" s="29"/>
      <c r="W790" s="32"/>
      <c r="AH790" s="36"/>
      <c r="AU790" s="36"/>
      <c r="AW790" s="36"/>
      <c r="BA790" s="62"/>
      <c r="BE790" s="36"/>
      <c r="BH790" s="36"/>
      <c r="BI790" s="62"/>
      <c r="BK790" s="29"/>
    </row>
    <row r="791" spans="9:63" ht="15" customHeight="1" x14ac:dyDescent="0.2">
      <c r="I791" s="21"/>
      <c r="U791" s="29"/>
      <c r="W791" s="32"/>
      <c r="AH791" s="36"/>
      <c r="AU791" s="36"/>
      <c r="AW791" s="36"/>
      <c r="BA791" s="62"/>
      <c r="BE791" s="36"/>
      <c r="BH791" s="36"/>
      <c r="BI791" s="62"/>
      <c r="BK791" s="29"/>
    </row>
    <row r="792" spans="9:63" ht="15" customHeight="1" x14ac:dyDescent="0.2">
      <c r="I792" s="21"/>
      <c r="U792" s="29"/>
      <c r="W792" s="32"/>
      <c r="AH792" s="36"/>
      <c r="AU792" s="36"/>
      <c r="AW792" s="36"/>
      <c r="BA792" s="62"/>
      <c r="BE792" s="36"/>
      <c r="BH792" s="36"/>
      <c r="BI792" s="62"/>
      <c r="BK792" s="29"/>
    </row>
    <row r="793" spans="9:63" ht="15" customHeight="1" x14ac:dyDescent="0.2">
      <c r="I793" s="21"/>
      <c r="U793" s="29"/>
      <c r="W793" s="32"/>
      <c r="AH793" s="36"/>
      <c r="AU793" s="36"/>
      <c r="AW793" s="36"/>
      <c r="BA793" s="62"/>
      <c r="BE793" s="36"/>
      <c r="BH793" s="36"/>
      <c r="BI793" s="62"/>
      <c r="BK793" s="29"/>
    </row>
    <row r="794" spans="9:63" ht="15" customHeight="1" x14ac:dyDescent="0.2">
      <c r="I794" s="21"/>
      <c r="U794" s="29"/>
      <c r="W794" s="32"/>
      <c r="AH794" s="36"/>
      <c r="AU794" s="36"/>
      <c r="AW794" s="36"/>
      <c r="BA794" s="62"/>
      <c r="BE794" s="36"/>
      <c r="BH794" s="36"/>
      <c r="BI794" s="62"/>
      <c r="BK794" s="29"/>
    </row>
    <row r="795" spans="9:63" ht="15" customHeight="1" x14ac:dyDescent="0.2">
      <c r="I795" s="21"/>
      <c r="U795" s="29"/>
      <c r="W795" s="32"/>
      <c r="AH795" s="36"/>
      <c r="AU795" s="36"/>
      <c r="AW795" s="36"/>
      <c r="BA795" s="62"/>
      <c r="BE795" s="36"/>
      <c r="BH795" s="36"/>
      <c r="BI795" s="62"/>
      <c r="BK795" s="29"/>
    </row>
    <row r="796" spans="9:63" ht="15" customHeight="1" x14ac:dyDescent="0.2">
      <c r="I796" s="21"/>
      <c r="U796" s="29"/>
      <c r="W796" s="32"/>
      <c r="AH796" s="36"/>
      <c r="AU796" s="36"/>
      <c r="AW796" s="36"/>
      <c r="BA796" s="62"/>
      <c r="BE796" s="36"/>
      <c r="BH796" s="36"/>
      <c r="BI796" s="62"/>
      <c r="BK796" s="29"/>
    </row>
    <row r="797" spans="9:63" ht="15" customHeight="1" x14ac:dyDescent="0.2">
      <c r="I797" s="21"/>
      <c r="U797" s="29"/>
      <c r="W797" s="32"/>
      <c r="AH797" s="36"/>
      <c r="AU797" s="36"/>
      <c r="AW797" s="36"/>
      <c r="BA797" s="62"/>
      <c r="BE797" s="36"/>
      <c r="BH797" s="36"/>
      <c r="BI797" s="62"/>
      <c r="BK797" s="29"/>
    </row>
    <row r="798" spans="9:63" ht="15" customHeight="1" x14ac:dyDescent="0.2">
      <c r="I798" s="21"/>
      <c r="U798" s="29"/>
      <c r="W798" s="32"/>
      <c r="AH798" s="36"/>
      <c r="AU798" s="36"/>
      <c r="AW798" s="36"/>
      <c r="BA798" s="62"/>
      <c r="BE798" s="36"/>
      <c r="BH798" s="36"/>
      <c r="BI798" s="62"/>
      <c r="BK798" s="29"/>
    </row>
    <row r="799" spans="9:63" ht="15" customHeight="1" x14ac:dyDescent="0.2">
      <c r="I799" s="21"/>
      <c r="U799" s="29"/>
      <c r="W799" s="32"/>
      <c r="AH799" s="36"/>
      <c r="AU799" s="36"/>
      <c r="AW799" s="36"/>
      <c r="BA799" s="62"/>
      <c r="BE799" s="36"/>
      <c r="BH799" s="36"/>
      <c r="BI799" s="62"/>
      <c r="BK799" s="29"/>
    </row>
    <row r="800" spans="9:63" ht="15" customHeight="1" x14ac:dyDescent="0.2">
      <c r="I800" s="21"/>
      <c r="U800" s="29"/>
      <c r="W800" s="32"/>
      <c r="AH800" s="36"/>
      <c r="AU800" s="36"/>
      <c r="AW800" s="36"/>
      <c r="BA800" s="62"/>
      <c r="BE800" s="36"/>
      <c r="BH800" s="36"/>
      <c r="BI800" s="62"/>
      <c r="BK800" s="29"/>
    </row>
    <row r="801" spans="9:63" ht="15" customHeight="1" x14ac:dyDescent="0.2">
      <c r="I801" s="21"/>
      <c r="U801" s="29"/>
      <c r="W801" s="32"/>
      <c r="AH801" s="36"/>
      <c r="AU801" s="36"/>
      <c r="AW801" s="36"/>
      <c r="BA801" s="62"/>
      <c r="BE801" s="36"/>
      <c r="BH801" s="36"/>
      <c r="BI801" s="62"/>
      <c r="BK801" s="29"/>
    </row>
    <row r="802" spans="9:63" ht="15" customHeight="1" x14ac:dyDescent="0.2">
      <c r="I802" s="21"/>
      <c r="U802" s="29"/>
      <c r="W802" s="32"/>
      <c r="AH802" s="36"/>
      <c r="AU802" s="36"/>
      <c r="AW802" s="36"/>
      <c r="BA802" s="62"/>
      <c r="BE802" s="36"/>
      <c r="BH802" s="36"/>
      <c r="BI802" s="62"/>
      <c r="BK802" s="29"/>
    </row>
    <row r="803" spans="9:63" ht="15" customHeight="1" x14ac:dyDescent="0.2">
      <c r="I803" s="21"/>
      <c r="U803" s="29"/>
      <c r="W803" s="32"/>
      <c r="AH803" s="36"/>
      <c r="AU803" s="36"/>
      <c r="AW803" s="36"/>
      <c r="BA803" s="62"/>
      <c r="BE803" s="36"/>
      <c r="BH803" s="36"/>
      <c r="BI803" s="62"/>
      <c r="BK803" s="29"/>
    </row>
    <row r="804" spans="9:63" ht="15" customHeight="1" x14ac:dyDescent="0.2">
      <c r="I804" s="21"/>
      <c r="U804" s="29"/>
      <c r="W804" s="32"/>
      <c r="AH804" s="36"/>
      <c r="AU804" s="36"/>
      <c r="AW804" s="36"/>
      <c r="BA804" s="62"/>
      <c r="BE804" s="36"/>
      <c r="BH804" s="36"/>
      <c r="BI804" s="62"/>
      <c r="BK804" s="29"/>
    </row>
    <row r="805" spans="9:63" ht="15" customHeight="1" x14ac:dyDescent="0.2">
      <c r="I805" s="21"/>
      <c r="U805" s="29"/>
      <c r="W805" s="32"/>
      <c r="AH805" s="36"/>
      <c r="AU805" s="36"/>
      <c r="AW805" s="36"/>
      <c r="BA805" s="62"/>
      <c r="BE805" s="36"/>
      <c r="BH805" s="36"/>
      <c r="BI805" s="62"/>
      <c r="BK805" s="29"/>
    </row>
    <row r="806" spans="9:63" ht="15" customHeight="1" x14ac:dyDescent="0.2">
      <c r="I806" s="21"/>
      <c r="U806" s="29"/>
      <c r="W806" s="32"/>
      <c r="AH806" s="36"/>
      <c r="AU806" s="36"/>
      <c r="AW806" s="36"/>
      <c r="BA806" s="62"/>
      <c r="BE806" s="36"/>
      <c r="BH806" s="36"/>
      <c r="BI806" s="62"/>
      <c r="BK806" s="29"/>
    </row>
    <row r="807" spans="9:63" ht="15" customHeight="1" x14ac:dyDescent="0.2">
      <c r="I807" s="21"/>
      <c r="U807" s="29"/>
      <c r="W807" s="32"/>
      <c r="AH807" s="36"/>
      <c r="AU807" s="36"/>
      <c r="AW807" s="36"/>
      <c r="BA807" s="62"/>
      <c r="BE807" s="36"/>
      <c r="BH807" s="36"/>
      <c r="BI807" s="62"/>
      <c r="BK807" s="29"/>
    </row>
    <row r="808" spans="9:63" ht="15" customHeight="1" x14ac:dyDescent="0.2">
      <c r="I808" s="21"/>
      <c r="U808" s="29"/>
      <c r="W808" s="32"/>
      <c r="AH808" s="36"/>
      <c r="AU808" s="36"/>
      <c r="AW808" s="36"/>
      <c r="BA808" s="62"/>
      <c r="BE808" s="36"/>
      <c r="BH808" s="36"/>
      <c r="BI808" s="62"/>
      <c r="BK808" s="29"/>
    </row>
    <row r="809" spans="9:63" ht="15" customHeight="1" x14ac:dyDescent="0.2">
      <c r="I809" s="21"/>
      <c r="U809" s="29"/>
      <c r="W809" s="32"/>
      <c r="AH809" s="36"/>
      <c r="AU809" s="36"/>
      <c r="AW809" s="36"/>
      <c r="BA809" s="62"/>
      <c r="BE809" s="36"/>
      <c r="BH809" s="36"/>
      <c r="BI809" s="62"/>
      <c r="BK809" s="29"/>
    </row>
    <row r="810" spans="9:63" ht="15" customHeight="1" x14ac:dyDescent="0.2">
      <c r="I810" s="21"/>
      <c r="U810" s="29"/>
      <c r="W810" s="32"/>
      <c r="AH810" s="36"/>
      <c r="AU810" s="36"/>
      <c r="AW810" s="36"/>
      <c r="BA810" s="62"/>
      <c r="BE810" s="36"/>
      <c r="BH810" s="36"/>
      <c r="BI810" s="62"/>
      <c r="BK810" s="29"/>
    </row>
    <row r="811" spans="9:63" ht="15" customHeight="1" x14ac:dyDescent="0.2">
      <c r="I811" s="21"/>
      <c r="U811" s="29"/>
      <c r="W811" s="32"/>
      <c r="AH811" s="36"/>
      <c r="AU811" s="36"/>
      <c r="AW811" s="36"/>
      <c r="BA811" s="62"/>
      <c r="BE811" s="36"/>
      <c r="BH811" s="36"/>
      <c r="BI811" s="62"/>
      <c r="BK811" s="29"/>
    </row>
    <row r="812" spans="9:63" ht="15" customHeight="1" x14ac:dyDescent="0.2">
      <c r="I812" s="21"/>
      <c r="U812" s="29"/>
      <c r="W812" s="32"/>
      <c r="AH812" s="36"/>
      <c r="AU812" s="36"/>
      <c r="AW812" s="36"/>
      <c r="BA812" s="62"/>
      <c r="BE812" s="36"/>
      <c r="BH812" s="36"/>
      <c r="BI812" s="62"/>
      <c r="BK812" s="29"/>
    </row>
    <row r="813" spans="9:63" ht="15" customHeight="1" x14ac:dyDescent="0.2">
      <c r="I813" s="21"/>
      <c r="U813" s="29"/>
      <c r="W813" s="32"/>
      <c r="AH813" s="36"/>
      <c r="AU813" s="36"/>
      <c r="AW813" s="36"/>
      <c r="BA813" s="62"/>
      <c r="BE813" s="36"/>
      <c r="BH813" s="36"/>
      <c r="BI813" s="62"/>
      <c r="BK813" s="29"/>
    </row>
    <row r="814" spans="9:63" ht="15" customHeight="1" x14ac:dyDescent="0.2">
      <c r="I814" s="21"/>
      <c r="U814" s="29"/>
      <c r="W814" s="32"/>
      <c r="AH814" s="36"/>
      <c r="AU814" s="36"/>
      <c r="AW814" s="36"/>
      <c r="BA814" s="62"/>
      <c r="BE814" s="36"/>
      <c r="BH814" s="36"/>
      <c r="BI814" s="62"/>
      <c r="BK814" s="29"/>
    </row>
    <row r="815" spans="9:63" ht="15" customHeight="1" x14ac:dyDescent="0.2">
      <c r="I815" s="21"/>
      <c r="U815" s="29"/>
      <c r="W815" s="32"/>
      <c r="AH815" s="36"/>
      <c r="AU815" s="36"/>
      <c r="AW815" s="36"/>
      <c r="BA815" s="62"/>
      <c r="BE815" s="36"/>
      <c r="BH815" s="36"/>
      <c r="BI815" s="62"/>
      <c r="BK815" s="29"/>
    </row>
    <row r="816" spans="9:63" ht="15" customHeight="1" x14ac:dyDescent="0.2">
      <c r="I816" s="21"/>
      <c r="U816" s="29"/>
      <c r="W816" s="32"/>
      <c r="AH816" s="36"/>
      <c r="AU816" s="36"/>
      <c r="AW816" s="36"/>
      <c r="BA816" s="62"/>
      <c r="BE816" s="36"/>
      <c r="BH816" s="36"/>
      <c r="BI816" s="62"/>
      <c r="BK816" s="29"/>
    </row>
    <row r="817" spans="9:63" ht="15" customHeight="1" x14ac:dyDescent="0.2">
      <c r="I817" s="21"/>
      <c r="U817" s="29"/>
      <c r="W817" s="32"/>
      <c r="AH817" s="36"/>
      <c r="AU817" s="36"/>
      <c r="AW817" s="36"/>
      <c r="BA817" s="62"/>
      <c r="BE817" s="36"/>
      <c r="BH817" s="36"/>
      <c r="BI817" s="62"/>
      <c r="BK817" s="29"/>
    </row>
    <row r="818" spans="9:63" ht="15" customHeight="1" x14ac:dyDescent="0.2">
      <c r="I818" s="21"/>
      <c r="U818" s="29"/>
      <c r="W818" s="32"/>
      <c r="AH818" s="36"/>
      <c r="AU818" s="36"/>
      <c r="AW818" s="36"/>
      <c r="BA818" s="62"/>
      <c r="BE818" s="36"/>
      <c r="BH818" s="36"/>
      <c r="BI818" s="62"/>
      <c r="BK818" s="29"/>
    </row>
    <row r="819" spans="9:63" ht="15" customHeight="1" x14ac:dyDescent="0.2">
      <c r="I819" s="21"/>
      <c r="U819" s="29"/>
      <c r="W819" s="32"/>
      <c r="AH819" s="36"/>
      <c r="AU819" s="36"/>
      <c r="AW819" s="36"/>
      <c r="BA819" s="62"/>
      <c r="BE819" s="36"/>
      <c r="BH819" s="36"/>
      <c r="BI819" s="62"/>
      <c r="BK819" s="29"/>
    </row>
    <row r="820" spans="9:63" ht="15" customHeight="1" x14ac:dyDescent="0.2">
      <c r="I820" s="21"/>
      <c r="U820" s="29"/>
      <c r="W820" s="32"/>
      <c r="AH820" s="36"/>
      <c r="AU820" s="36"/>
      <c r="AW820" s="36"/>
      <c r="BA820" s="62"/>
      <c r="BE820" s="36"/>
      <c r="BH820" s="36"/>
      <c r="BI820" s="62"/>
      <c r="BK820" s="29"/>
    </row>
    <row r="821" spans="9:63" ht="15" customHeight="1" x14ac:dyDescent="0.2">
      <c r="I821" s="21"/>
      <c r="U821" s="29"/>
      <c r="W821" s="32"/>
      <c r="AH821" s="36"/>
      <c r="AU821" s="36"/>
      <c r="AW821" s="36"/>
      <c r="BA821" s="62"/>
      <c r="BE821" s="36"/>
      <c r="BH821" s="36"/>
      <c r="BI821" s="62"/>
      <c r="BK821" s="29"/>
    </row>
    <row r="822" spans="9:63" ht="15" customHeight="1" x14ac:dyDescent="0.2">
      <c r="I822" s="21"/>
      <c r="U822" s="29"/>
      <c r="W822" s="32"/>
      <c r="AH822" s="36"/>
      <c r="AU822" s="36"/>
      <c r="AW822" s="36"/>
      <c r="BA822" s="62"/>
      <c r="BE822" s="36"/>
      <c r="BH822" s="36"/>
      <c r="BI822" s="62"/>
      <c r="BK822" s="29"/>
    </row>
    <row r="823" spans="9:63" ht="15" customHeight="1" x14ac:dyDescent="0.2">
      <c r="I823" s="21"/>
      <c r="U823" s="29"/>
      <c r="W823" s="32"/>
      <c r="AH823" s="36"/>
      <c r="AU823" s="36"/>
      <c r="AW823" s="36"/>
      <c r="BA823" s="62"/>
      <c r="BE823" s="36"/>
      <c r="BH823" s="36"/>
      <c r="BI823" s="62"/>
      <c r="BK823" s="29"/>
    </row>
    <row r="824" spans="9:63" ht="15" customHeight="1" x14ac:dyDescent="0.2">
      <c r="I824" s="21"/>
      <c r="U824" s="29"/>
      <c r="W824" s="32"/>
      <c r="AH824" s="36"/>
      <c r="AU824" s="36"/>
      <c r="AW824" s="36"/>
      <c r="BA824" s="62"/>
      <c r="BE824" s="36"/>
      <c r="BH824" s="36"/>
      <c r="BI824" s="62"/>
      <c r="BK824" s="29"/>
    </row>
    <row r="825" spans="9:63" ht="15" customHeight="1" x14ac:dyDescent="0.2">
      <c r="I825" s="21"/>
      <c r="U825" s="29"/>
      <c r="W825" s="32"/>
      <c r="AH825" s="36"/>
      <c r="AU825" s="36"/>
      <c r="AW825" s="36"/>
      <c r="BA825" s="62"/>
      <c r="BE825" s="36"/>
      <c r="BH825" s="36"/>
      <c r="BI825" s="62"/>
      <c r="BK825" s="29"/>
    </row>
    <row r="826" spans="9:63" ht="15" customHeight="1" x14ac:dyDescent="0.2">
      <c r="I826" s="21"/>
      <c r="U826" s="29"/>
      <c r="W826" s="32"/>
      <c r="AH826" s="36"/>
      <c r="AU826" s="36"/>
      <c r="AW826" s="36"/>
      <c r="BA826" s="62"/>
      <c r="BE826" s="36"/>
      <c r="BH826" s="36"/>
      <c r="BI826" s="62"/>
      <c r="BK826" s="29"/>
    </row>
    <row r="827" spans="9:63" ht="15" customHeight="1" x14ac:dyDescent="0.2">
      <c r="I827" s="21"/>
      <c r="U827" s="29"/>
      <c r="W827" s="32"/>
      <c r="AH827" s="36"/>
      <c r="AU827" s="36"/>
      <c r="AW827" s="36"/>
      <c r="BA827" s="62"/>
      <c r="BE827" s="36"/>
      <c r="BH827" s="36"/>
      <c r="BI827" s="62"/>
      <c r="BK827" s="29"/>
    </row>
    <row r="828" spans="9:63" ht="15" customHeight="1" x14ac:dyDescent="0.2">
      <c r="I828" s="21"/>
      <c r="U828" s="29"/>
      <c r="W828" s="32"/>
      <c r="AH828" s="36"/>
      <c r="AU828" s="36"/>
      <c r="AW828" s="36"/>
      <c r="BA828" s="62"/>
      <c r="BE828" s="36"/>
      <c r="BH828" s="36"/>
      <c r="BI828" s="62"/>
      <c r="BK828" s="29"/>
    </row>
    <row r="829" spans="9:63" ht="15" customHeight="1" x14ac:dyDescent="0.2">
      <c r="I829" s="21"/>
      <c r="U829" s="29"/>
      <c r="W829" s="32"/>
      <c r="AH829" s="36"/>
      <c r="AU829" s="36"/>
      <c r="AW829" s="36"/>
      <c r="BA829" s="62"/>
      <c r="BE829" s="36"/>
      <c r="BH829" s="36"/>
      <c r="BI829" s="62"/>
      <c r="BK829" s="29"/>
    </row>
    <row r="830" spans="9:63" ht="15" customHeight="1" x14ac:dyDescent="0.2">
      <c r="I830" s="21"/>
      <c r="U830" s="29"/>
      <c r="W830" s="32"/>
      <c r="AH830" s="36"/>
      <c r="AU830" s="36"/>
      <c r="AW830" s="36"/>
      <c r="BA830" s="62"/>
      <c r="BE830" s="36"/>
      <c r="BH830" s="36"/>
      <c r="BI830" s="62"/>
      <c r="BK830" s="29"/>
    </row>
    <row r="831" spans="9:63" ht="15" customHeight="1" x14ac:dyDescent="0.2">
      <c r="I831" s="21"/>
      <c r="U831" s="29"/>
      <c r="W831" s="32"/>
      <c r="AH831" s="36"/>
      <c r="AU831" s="36"/>
      <c r="AW831" s="36"/>
      <c r="BA831" s="62"/>
      <c r="BE831" s="36"/>
      <c r="BH831" s="36"/>
      <c r="BI831" s="62"/>
      <c r="BK831" s="29"/>
    </row>
    <row r="832" spans="9:63" ht="15" customHeight="1" x14ac:dyDescent="0.2">
      <c r="I832" s="21"/>
      <c r="U832" s="29"/>
      <c r="W832" s="32"/>
      <c r="AH832" s="36"/>
      <c r="AU832" s="36"/>
      <c r="AW832" s="36"/>
      <c r="BA832" s="62"/>
      <c r="BE832" s="36"/>
      <c r="BH832" s="36"/>
      <c r="BI832" s="62"/>
      <c r="BK832" s="29"/>
    </row>
    <row r="833" spans="9:63" ht="15" customHeight="1" x14ac:dyDescent="0.2">
      <c r="I833" s="21"/>
      <c r="U833" s="29"/>
      <c r="W833" s="32"/>
      <c r="AH833" s="36"/>
      <c r="AU833" s="36"/>
      <c r="AW833" s="36"/>
      <c r="BA833" s="62"/>
      <c r="BE833" s="36"/>
      <c r="BH833" s="36"/>
      <c r="BI833" s="62"/>
      <c r="BK833" s="29"/>
    </row>
    <row r="834" spans="9:63" ht="15" customHeight="1" x14ac:dyDescent="0.2">
      <c r="I834" s="21"/>
      <c r="U834" s="29"/>
      <c r="W834" s="32"/>
      <c r="AH834" s="36"/>
      <c r="AU834" s="36"/>
      <c r="AW834" s="36"/>
      <c r="BA834" s="62"/>
      <c r="BE834" s="36"/>
      <c r="BH834" s="36"/>
      <c r="BI834" s="62"/>
      <c r="BK834" s="29"/>
    </row>
    <row r="835" spans="9:63" ht="15" customHeight="1" x14ac:dyDescent="0.2">
      <c r="I835" s="21"/>
      <c r="U835" s="29"/>
      <c r="W835" s="32"/>
      <c r="AH835" s="36"/>
      <c r="AU835" s="36"/>
      <c r="AW835" s="36"/>
      <c r="BA835" s="62"/>
      <c r="BE835" s="36"/>
      <c r="BH835" s="36"/>
      <c r="BI835" s="62"/>
      <c r="BK835" s="29"/>
    </row>
    <row r="836" spans="9:63" ht="15" customHeight="1" x14ac:dyDescent="0.2">
      <c r="I836" s="21"/>
      <c r="U836" s="29"/>
      <c r="W836" s="32"/>
      <c r="AH836" s="36"/>
      <c r="AU836" s="36"/>
      <c r="AW836" s="36"/>
      <c r="BA836" s="62"/>
      <c r="BE836" s="36"/>
      <c r="BH836" s="36"/>
      <c r="BI836" s="62"/>
      <c r="BK836" s="29"/>
    </row>
    <row r="837" spans="9:63" ht="15" customHeight="1" x14ac:dyDescent="0.2">
      <c r="I837" s="21"/>
      <c r="U837" s="29"/>
      <c r="W837" s="32"/>
      <c r="AH837" s="36"/>
      <c r="AU837" s="36"/>
      <c r="AW837" s="36"/>
      <c r="BA837" s="62"/>
      <c r="BE837" s="36"/>
      <c r="BH837" s="36"/>
      <c r="BI837" s="62"/>
      <c r="BK837" s="29"/>
    </row>
    <row r="838" spans="9:63" ht="15" customHeight="1" x14ac:dyDescent="0.2">
      <c r="I838" s="21"/>
      <c r="U838" s="29"/>
      <c r="W838" s="32"/>
      <c r="AH838" s="36"/>
      <c r="AU838" s="36"/>
      <c r="AW838" s="36"/>
      <c r="BA838" s="62"/>
      <c r="BE838" s="36"/>
      <c r="BH838" s="36"/>
      <c r="BI838" s="62"/>
      <c r="BK838" s="29"/>
    </row>
    <row r="839" spans="9:63" ht="15" customHeight="1" x14ac:dyDescent="0.2">
      <c r="I839" s="21"/>
      <c r="U839" s="29"/>
      <c r="W839" s="32"/>
      <c r="AH839" s="36"/>
      <c r="AU839" s="36"/>
      <c r="AW839" s="36"/>
      <c r="BA839" s="62"/>
      <c r="BE839" s="36"/>
      <c r="BH839" s="36"/>
      <c r="BI839" s="62"/>
      <c r="BK839" s="29"/>
    </row>
    <row r="840" spans="9:63" ht="15" customHeight="1" x14ac:dyDescent="0.2">
      <c r="I840" s="21"/>
      <c r="U840" s="29"/>
      <c r="W840" s="32"/>
      <c r="AH840" s="36"/>
      <c r="AU840" s="36"/>
      <c r="AW840" s="36"/>
      <c r="BA840" s="62"/>
      <c r="BE840" s="36"/>
      <c r="BH840" s="36"/>
      <c r="BI840" s="62"/>
      <c r="BK840" s="29"/>
    </row>
    <row r="841" spans="9:63" ht="15" customHeight="1" x14ac:dyDescent="0.2">
      <c r="I841" s="21"/>
      <c r="U841" s="29"/>
      <c r="W841" s="32"/>
      <c r="AH841" s="36"/>
      <c r="AU841" s="36"/>
      <c r="AW841" s="36"/>
      <c r="BA841" s="62"/>
      <c r="BE841" s="36"/>
      <c r="BH841" s="36"/>
      <c r="BI841" s="62"/>
      <c r="BK841" s="29"/>
    </row>
    <row r="842" spans="9:63" ht="15" customHeight="1" x14ac:dyDescent="0.2">
      <c r="I842" s="21"/>
      <c r="U842" s="29"/>
      <c r="W842" s="32"/>
      <c r="AH842" s="36"/>
      <c r="AU842" s="36"/>
      <c r="AW842" s="36"/>
      <c r="BA842" s="62"/>
      <c r="BE842" s="36"/>
      <c r="BH842" s="36"/>
      <c r="BI842" s="62"/>
      <c r="BK842" s="29"/>
    </row>
    <row r="843" spans="9:63" ht="15" customHeight="1" x14ac:dyDescent="0.2">
      <c r="I843" s="21"/>
      <c r="U843" s="29"/>
      <c r="W843" s="32"/>
      <c r="AH843" s="36"/>
      <c r="AU843" s="36"/>
      <c r="AW843" s="36"/>
      <c r="BA843" s="62"/>
      <c r="BE843" s="36"/>
      <c r="BH843" s="36"/>
      <c r="BI843" s="62"/>
      <c r="BK843" s="29"/>
    </row>
    <row r="844" spans="9:63" ht="15" customHeight="1" x14ac:dyDescent="0.2">
      <c r="I844" s="21"/>
      <c r="U844" s="29"/>
      <c r="W844" s="32"/>
      <c r="AH844" s="36"/>
      <c r="AU844" s="36"/>
      <c r="AW844" s="36"/>
      <c r="BA844" s="62"/>
      <c r="BE844" s="36"/>
      <c r="BH844" s="36"/>
      <c r="BI844" s="62"/>
      <c r="BK844" s="29"/>
    </row>
    <row r="845" spans="9:63" ht="15" customHeight="1" x14ac:dyDescent="0.2">
      <c r="I845" s="21"/>
      <c r="U845" s="29"/>
      <c r="W845" s="32"/>
      <c r="AH845" s="36"/>
      <c r="AU845" s="36"/>
      <c r="AW845" s="36"/>
      <c r="BA845" s="62"/>
      <c r="BE845" s="36"/>
      <c r="BH845" s="36"/>
      <c r="BI845" s="62"/>
      <c r="BK845" s="29"/>
    </row>
    <row r="846" spans="9:63" ht="15" customHeight="1" x14ac:dyDescent="0.2">
      <c r="I846" s="21"/>
      <c r="U846" s="29"/>
      <c r="W846" s="32"/>
      <c r="AH846" s="36"/>
      <c r="AU846" s="36"/>
      <c r="AW846" s="36"/>
      <c r="BA846" s="62"/>
      <c r="BE846" s="36"/>
      <c r="BH846" s="36"/>
      <c r="BI846" s="62"/>
      <c r="BK846" s="29"/>
    </row>
    <row r="847" spans="9:63" ht="15" customHeight="1" x14ac:dyDescent="0.2">
      <c r="I847" s="21"/>
      <c r="U847" s="29"/>
      <c r="W847" s="32"/>
      <c r="AH847" s="36"/>
      <c r="AU847" s="36"/>
      <c r="AW847" s="36"/>
      <c r="BA847" s="62"/>
      <c r="BE847" s="36"/>
      <c r="BH847" s="36"/>
      <c r="BI847" s="62"/>
      <c r="BK847" s="29"/>
    </row>
    <row r="848" spans="9:63" ht="15" customHeight="1" x14ac:dyDescent="0.2">
      <c r="I848" s="21"/>
      <c r="U848" s="29"/>
      <c r="W848" s="32"/>
      <c r="AH848" s="36"/>
      <c r="AU848" s="36"/>
      <c r="AW848" s="36"/>
      <c r="BA848" s="62"/>
      <c r="BE848" s="36"/>
      <c r="BH848" s="36"/>
      <c r="BI848" s="62"/>
      <c r="BK848" s="29"/>
    </row>
    <row r="849" spans="9:63" ht="15" customHeight="1" x14ac:dyDescent="0.2">
      <c r="I849" s="21"/>
      <c r="U849" s="29"/>
      <c r="W849" s="32"/>
      <c r="AH849" s="36"/>
      <c r="AU849" s="36"/>
      <c r="AW849" s="36"/>
      <c r="BA849" s="62"/>
      <c r="BE849" s="36"/>
      <c r="BH849" s="36"/>
      <c r="BI849" s="62"/>
      <c r="BK849" s="29"/>
    </row>
    <row r="850" spans="9:63" ht="15" customHeight="1" x14ac:dyDescent="0.2">
      <c r="I850" s="21"/>
      <c r="U850" s="29"/>
      <c r="W850" s="32"/>
      <c r="AH850" s="36"/>
      <c r="AU850" s="36"/>
      <c r="AW850" s="36"/>
      <c r="BA850" s="62"/>
      <c r="BE850" s="36"/>
      <c r="BH850" s="36"/>
      <c r="BI850" s="62"/>
      <c r="BK850" s="29"/>
    </row>
    <row r="851" spans="9:63" ht="15" customHeight="1" x14ac:dyDescent="0.2">
      <c r="I851" s="21"/>
      <c r="U851" s="29"/>
      <c r="W851" s="32"/>
      <c r="AH851" s="36"/>
      <c r="AU851" s="36"/>
      <c r="AW851" s="36"/>
      <c r="BA851" s="62"/>
      <c r="BE851" s="36"/>
      <c r="BH851" s="36"/>
      <c r="BI851" s="62"/>
      <c r="BK851" s="29"/>
    </row>
    <row r="852" spans="9:63" ht="15" customHeight="1" x14ac:dyDescent="0.2">
      <c r="I852" s="21"/>
      <c r="U852" s="29"/>
      <c r="W852" s="32"/>
      <c r="AH852" s="36"/>
      <c r="AU852" s="36"/>
      <c r="AW852" s="36"/>
      <c r="BA852" s="62"/>
      <c r="BE852" s="36"/>
      <c r="BH852" s="36"/>
      <c r="BI852" s="62"/>
      <c r="BK852" s="29"/>
    </row>
    <row r="853" spans="9:63" ht="15" customHeight="1" x14ac:dyDescent="0.2">
      <c r="I853" s="21"/>
      <c r="U853" s="29"/>
      <c r="W853" s="32"/>
      <c r="AH853" s="36"/>
      <c r="AU853" s="36"/>
      <c r="AW853" s="36"/>
      <c r="BA853" s="62"/>
      <c r="BE853" s="36"/>
      <c r="BH853" s="36"/>
      <c r="BI853" s="62"/>
      <c r="BK853" s="29"/>
    </row>
    <row r="854" spans="9:63" ht="15" customHeight="1" x14ac:dyDescent="0.2">
      <c r="I854" s="21"/>
      <c r="U854" s="29"/>
      <c r="W854" s="32"/>
      <c r="AH854" s="36"/>
      <c r="AU854" s="36"/>
      <c r="AW854" s="36"/>
      <c r="BA854" s="62"/>
      <c r="BE854" s="36"/>
      <c r="BH854" s="36"/>
      <c r="BI854" s="62"/>
      <c r="BK854" s="29"/>
    </row>
    <row r="855" spans="9:63" ht="15" customHeight="1" x14ac:dyDescent="0.2">
      <c r="I855" s="21"/>
      <c r="U855" s="29"/>
      <c r="W855" s="32"/>
      <c r="AH855" s="36"/>
      <c r="AU855" s="36"/>
      <c r="AW855" s="36"/>
      <c r="BA855" s="62"/>
      <c r="BE855" s="36"/>
      <c r="BH855" s="36"/>
      <c r="BI855" s="62"/>
      <c r="BK855" s="29"/>
    </row>
    <row r="856" spans="9:63" ht="15" customHeight="1" x14ac:dyDescent="0.2">
      <c r="I856" s="21"/>
      <c r="U856" s="29"/>
      <c r="W856" s="32"/>
      <c r="AH856" s="36"/>
      <c r="AU856" s="36"/>
      <c r="AW856" s="36"/>
      <c r="BA856" s="62"/>
      <c r="BE856" s="36"/>
      <c r="BH856" s="36"/>
      <c r="BI856" s="62"/>
      <c r="BK856" s="29"/>
    </row>
    <row r="857" spans="9:63" ht="15" customHeight="1" x14ac:dyDescent="0.2">
      <c r="I857" s="21"/>
      <c r="U857" s="29"/>
      <c r="W857" s="32"/>
      <c r="AH857" s="36"/>
      <c r="AU857" s="36"/>
      <c r="AW857" s="36"/>
      <c r="BA857" s="62"/>
      <c r="BE857" s="36"/>
      <c r="BH857" s="36"/>
      <c r="BI857" s="62"/>
      <c r="BK857" s="29"/>
    </row>
    <row r="858" spans="9:63" ht="15" customHeight="1" x14ac:dyDescent="0.2">
      <c r="I858" s="21"/>
      <c r="U858" s="29"/>
      <c r="W858" s="32"/>
      <c r="AH858" s="36"/>
      <c r="AU858" s="36"/>
      <c r="AW858" s="36"/>
      <c r="BA858" s="62"/>
      <c r="BE858" s="36"/>
      <c r="BH858" s="36"/>
      <c r="BI858" s="62"/>
      <c r="BK858" s="29"/>
    </row>
    <row r="859" spans="9:63" ht="15" customHeight="1" x14ac:dyDescent="0.2">
      <c r="I859" s="21"/>
      <c r="U859" s="29"/>
      <c r="W859" s="32"/>
      <c r="AH859" s="36"/>
      <c r="AU859" s="36"/>
      <c r="AW859" s="36"/>
      <c r="BA859" s="62"/>
      <c r="BE859" s="36"/>
      <c r="BH859" s="36"/>
      <c r="BI859" s="62"/>
      <c r="BK859" s="29"/>
    </row>
    <row r="860" spans="9:63" ht="15" customHeight="1" x14ac:dyDescent="0.2">
      <c r="I860" s="21"/>
      <c r="U860" s="29"/>
      <c r="W860" s="32"/>
      <c r="AH860" s="36"/>
      <c r="AU860" s="36"/>
      <c r="AW860" s="36"/>
      <c r="BA860" s="62"/>
      <c r="BE860" s="36"/>
      <c r="BH860" s="36"/>
      <c r="BI860" s="62"/>
      <c r="BK860" s="29"/>
    </row>
    <row r="861" spans="9:63" ht="15" customHeight="1" x14ac:dyDescent="0.2">
      <c r="I861" s="21"/>
      <c r="U861" s="29"/>
      <c r="W861" s="32"/>
      <c r="AH861" s="36"/>
      <c r="AU861" s="36"/>
      <c r="AW861" s="36"/>
      <c r="BA861" s="62"/>
      <c r="BE861" s="36"/>
      <c r="BH861" s="36"/>
      <c r="BI861" s="62"/>
      <c r="BK861" s="29"/>
    </row>
    <row r="862" spans="9:63" ht="15" customHeight="1" x14ac:dyDescent="0.2">
      <c r="I862" s="21"/>
      <c r="U862" s="29"/>
      <c r="W862" s="32"/>
      <c r="AH862" s="36"/>
      <c r="AU862" s="36"/>
      <c r="AW862" s="36"/>
      <c r="BA862" s="62"/>
      <c r="BE862" s="36"/>
      <c r="BH862" s="36"/>
      <c r="BI862" s="62"/>
      <c r="BK862" s="29"/>
    </row>
    <row r="863" spans="9:63" ht="15" customHeight="1" x14ac:dyDescent="0.2">
      <c r="I863" s="21"/>
      <c r="U863" s="29"/>
      <c r="W863" s="32"/>
      <c r="AH863" s="36"/>
      <c r="AU863" s="36"/>
      <c r="AW863" s="36"/>
      <c r="BA863" s="62"/>
      <c r="BE863" s="36"/>
      <c r="BH863" s="36"/>
      <c r="BI863" s="62"/>
      <c r="BK863" s="29"/>
    </row>
    <row r="864" spans="9:63" ht="15" customHeight="1" x14ac:dyDescent="0.2">
      <c r="I864" s="21"/>
      <c r="U864" s="29"/>
      <c r="W864" s="32"/>
      <c r="AH864" s="36"/>
      <c r="AU864" s="36"/>
      <c r="AW864" s="36"/>
      <c r="BA864" s="62"/>
      <c r="BE864" s="36"/>
      <c r="BH864" s="36"/>
      <c r="BI864" s="62"/>
      <c r="BK864" s="29"/>
    </row>
    <row r="865" spans="9:63" ht="15" customHeight="1" x14ac:dyDescent="0.2">
      <c r="I865" s="21"/>
      <c r="U865" s="29"/>
      <c r="W865" s="32"/>
      <c r="AH865" s="36"/>
      <c r="AU865" s="36"/>
      <c r="AW865" s="36"/>
      <c r="BA865" s="62"/>
      <c r="BE865" s="36"/>
      <c r="BH865" s="36"/>
      <c r="BI865" s="62"/>
      <c r="BK865" s="29"/>
    </row>
    <row r="866" spans="9:63" ht="15" customHeight="1" x14ac:dyDescent="0.2">
      <c r="I866" s="21"/>
      <c r="U866" s="29"/>
      <c r="W866" s="32"/>
      <c r="AH866" s="36"/>
      <c r="AU866" s="36"/>
      <c r="AW866" s="36"/>
      <c r="BA866" s="62"/>
      <c r="BE866" s="36"/>
      <c r="BH866" s="36"/>
      <c r="BI866" s="62"/>
      <c r="BK866" s="29"/>
    </row>
    <row r="867" spans="9:63" ht="15" customHeight="1" x14ac:dyDescent="0.2">
      <c r="I867" s="21"/>
      <c r="U867" s="29"/>
      <c r="W867" s="32"/>
      <c r="AH867" s="36"/>
      <c r="AU867" s="36"/>
      <c r="AW867" s="36"/>
      <c r="BA867" s="62"/>
      <c r="BE867" s="36"/>
      <c r="BH867" s="36"/>
      <c r="BI867" s="62"/>
      <c r="BK867" s="29"/>
    </row>
    <row r="868" spans="9:63" ht="15" customHeight="1" x14ac:dyDescent="0.2">
      <c r="I868" s="21"/>
      <c r="U868" s="29"/>
      <c r="W868" s="32"/>
      <c r="AH868" s="36"/>
      <c r="AU868" s="36"/>
      <c r="AW868" s="36"/>
      <c r="BA868" s="62"/>
      <c r="BE868" s="36"/>
      <c r="BH868" s="36"/>
      <c r="BI868" s="62"/>
      <c r="BK868" s="29"/>
    </row>
    <row r="869" spans="9:63" ht="15" customHeight="1" x14ac:dyDescent="0.2">
      <c r="I869" s="21"/>
      <c r="U869" s="29"/>
      <c r="W869" s="32"/>
      <c r="AH869" s="36"/>
      <c r="AU869" s="36"/>
      <c r="AW869" s="36"/>
      <c r="BA869" s="62"/>
      <c r="BE869" s="36"/>
      <c r="BH869" s="36"/>
      <c r="BI869" s="62"/>
      <c r="BK869" s="29"/>
    </row>
    <row r="870" spans="9:63" ht="15" customHeight="1" x14ac:dyDescent="0.2">
      <c r="I870" s="21"/>
      <c r="U870" s="29"/>
      <c r="W870" s="32"/>
      <c r="AH870" s="36"/>
      <c r="AU870" s="36"/>
      <c r="AW870" s="36"/>
      <c r="BA870" s="62"/>
      <c r="BE870" s="36"/>
      <c r="BH870" s="36"/>
      <c r="BI870" s="62"/>
      <c r="BK870" s="29"/>
    </row>
    <row r="871" spans="9:63" ht="15" customHeight="1" x14ac:dyDescent="0.2">
      <c r="I871" s="21"/>
      <c r="U871" s="29"/>
      <c r="W871" s="32"/>
      <c r="AH871" s="36"/>
      <c r="AU871" s="36"/>
      <c r="AW871" s="36"/>
      <c r="BA871" s="62"/>
      <c r="BE871" s="36"/>
      <c r="BH871" s="36"/>
      <c r="BI871" s="62"/>
      <c r="BK871" s="29"/>
    </row>
    <row r="872" spans="9:63" ht="15" customHeight="1" x14ac:dyDescent="0.2">
      <c r="I872" s="21"/>
      <c r="U872" s="29"/>
      <c r="W872" s="32"/>
      <c r="AH872" s="36"/>
      <c r="AU872" s="36"/>
      <c r="AW872" s="36"/>
      <c r="BA872" s="62"/>
      <c r="BE872" s="36"/>
      <c r="BH872" s="36"/>
      <c r="BI872" s="62"/>
      <c r="BK872" s="29"/>
    </row>
    <row r="873" spans="9:63" ht="15" customHeight="1" x14ac:dyDescent="0.2">
      <c r="I873" s="21"/>
      <c r="U873" s="29"/>
      <c r="W873" s="32"/>
      <c r="AH873" s="36"/>
      <c r="AU873" s="36"/>
      <c r="AW873" s="36"/>
      <c r="BA873" s="62"/>
      <c r="BE873" s="36"/>
      <c r="BH873" s="36"/>
      <c r="BI873" s="62"/>
      <c r="BK873" s="29"/>
    </row>
    <row r="874" spans="9:63" ht="15" customHeight="1" x14ac:dyDescent="0.2">
      <c r="I874" s="21"/>
      <c r="U874" s="29"/>
      <c r="W874" s="32"/>
      <c r="AH874" s="36"/>
      <c r="AU874" s="36"/>
      <c r="AW874" s="36"/>
      <c r="BA874" s="62"/>
      <c r="BE874" s="36"/>
      <c r="BH874" s="36"/>
      <c r="BI874" s="62"/>
      <c r="BK874" s="29"/>
    </row>
    <row r="875" spans="9:63" ht="15" customHeight="1" x14ac:dyDescent="0.2">
      <c r="I875" s="21"/>
      <c r="U875" s="29"/>
      <c r="W875" s="32"/>
      <c r="AH875" s="36"/>
      <c r="AU875" s="36"/>
      <c r="AW875" s="36"/>
      <c r="BA875" s="62"/>
      <c r="BE875" s="36"/>
      <c r="BH875" s="36"/>
      <c r="BI875" s="62"/>
      <c r="BK875" s="29"/>
    </row>
    <row r="876" spans="9:63" ht="15" customHeight="1" x14ac:dyDescent="0.2">
      <c r="I876" s="21"/>
      <c r="U876" s="29"/>
      <c r="W876" s="32"/>
      <c r="AH876" s="36"/>
      <c r="AU876" s="36"/>
      <c r="AW876" s="36"/>
      <c r="BA876" s="62"/>
      <c r="BE876" s="36"/>
      <c r="BH876" s="36"/>
      <c r="BI876" s="62"/>
      <c r="BK876" s="29"/>
    </row>
    <row r="877" spans="9:63" ht="15" customHeight="1" x14ac:dyDescent="0.2">
      <c r="I877" s="21"/>
      <c r="U877" s="29"/>
      <c r="W877" s="32"/>
      <c r="AH877" s="36"/>
      <c r="AU877" s="36"/>
      <c r="AW877" s="36"/>
      <c r="BA877" s="62"/>
      <c r="BE877" s="36"/>
      <c r="BH877" s="36"/>
      <c r="BI877" s="62"/>
      <c r="BK877" s="29"/>
    </row>
    <row r="878" spans="9:63" ht="15" customHeight="1" x14ac:dyDescent="0.2">
      <c r="I878" s="21"/>
      <c r="U878" s="29"/>
      <c r="W878" s="32"/>
      <c r="AH878" s="36"/>
      <c r="AU878" s="36"/>
      <c r="AW878" s="36"/>
      <c r="BA878" s="62"/>
      <c r="BE878" s="36"/>
      <c r="BH878" s="36"/>
      <c r="BI878" s="62"/>
      <c r="BK878" s="29"/>
    </row>
    <row r="879" spans="9:63" ht="15" customHeight="1" x14ac:dyDescent="0.2">
      <c r="I879" s="21"/>
      <c r="U879" s="29"/>
      <c r="W879" s="32"/>
      <c r="AH879" s="36"/>
      <c r="AU879" s="36"/>
      <c r="AW879" s="36"/>
      <c r="BA879" s="62"/>
      <c r="BE879" s="36"/>
      <c r="BH879" s="36"/>
      <c r="BI879" s="62"/>
      <c r="BK879" s="29"/>
    </row>
    <row r="880" spans="9:63" ht="15" customHeight="1" x14ac:dyDescent="0.2">
      <c r="I880" s="21"/>
      <c r="U880" s="29"/>
      <c r="W880" s="32"/>
      <c r="AH880" s="36"/>
      <c r="AU880" s="36"/>
      <c r="AW880" s="36"/>
      <c r="BA880" s="62"/>
      <c r="BE880" s="36"/>
      <c r="BH880" s="36"/>
      <c r="BI880" s="62"/>
      <c r="BK880" s="29"/>
    </row>
    <row r="881" spans="9:63" ht="15" customHeight="1" x14ac:dyDescent="0.2">
      <c r="I881" s="21"/>
      <c r="U881" s="29"/>
      <c r="W881" s="32"/>
      <c r="AH881" s="36"/>
      <c r="AU881" s="36"/>
      <c r="AW881" s="36"/>
      <c r="BA881" s="62"/>
      <c r="BE881" s="36"/>
      <c r="BH881" s="36"/>
      <c r="BI881" s="62"/>
      <c r="BK881" s="29"/>
    </row>
    <row r="882" spans="9:63" ht="15" customHeight="1" x14ac:dyDescent="0.2">
      <c r="I882" s="21"/>
      <c r="U882" s="29"/>
      <c r="W882" s="32"/>
      <c r="AH882" s="36"/>
      <c r="AU882" s="36"/>
      <c r="AW882" s="36"/>
      <c r="BA882" s="62"/>
      <c r="BE882" s="36"/>
      <c r="BH882" s="36"/>
      <c r="BI882" s="62"/>
      <c r="BK882" s="29"/>
    </row>
    <row r="883" spans="9:63" ht="15" customHeight="1" x14ac:dyDescent="0.2">
      <c r="I883" s="21"/>
      <c r="U883" s="29"/>
      <c r="W883" s="32"/>
      <c r="AH883" s="36"/>
      <c r="AU883" s="36"/>
      <c r="AW883" s="36"/>
      <c r="BA883" s="62"/>
      <c r="BE883" s="36"/>
      <c r="BH883" s="36"/>
      <c r="BI883" s="62"/>
      <c r="BK883" s="29"/>
    </row>
    <row r="884" spans="9:63" ht="15" customHeight="1" x14ac:dyDescent="0.2">
      <c r="I884" s="21"/>
      <c r="U884" s="29"/>
      <c r="W884" s="32"/>
      <c r="AH884" s="36"/>
      <c r="AU884" s="36"/>
      <c r="AW884" s="36"/>
      <c r="BA884" s="62"/>
      <c r="BE884" s="36"/>
      <c r="BH884" s="36"/>
      <c r="BI884" s="62"/>
      <c r="BK884" s="29"/>
    </row>
    <row r="885" spans="9:63" ht="15" customHeight="1" x14ac:dyDescent="0.2">
      <c r="I885" s="21"/>
      <c r="U885" s="29"/>
      <c r="W885" s="32"/>
      <c r="AH885" s="36"/>
      <c r="AU885" s="36"/>
      <c r="AW885" s="36"/>
      <c r="BA885" s="62"/>
      <c r="BE885" s="36"/>
      <c r="BH885" s="36"/>
      <c r="BI885" s="62"/>
      <c r="BK885" s="29"/>
    </row>
    <row r="886" spans="9:63" ht="15" customHeight="1" x14ac:dyDescent="0.2">
      <c r="I886" s="21"/>
      <c r="U886" s="29"/>
      <c r="W886" s="32"/>
      <c r="AH886" s="36"/>
      <c r="AU886" s="36"/>
      <c r="AW886" s="36"/>
      <c r="BA886" s="62"/>
      <c r="BE886" s="36"/>
      <c r="BH886" s="36"/>
      <c r="BI886" s="62"/>
      <c r="BK886" s="29"/>
    </row>
    <row r="887" spans="9:63" ht="15" customHeight="1" x14ac:dyDescent="0.2">
      <c r="I887" s="21"/>
      <c r="U887" s="29"/>
      <c r="W887" s="32"/>
      <c r="AH887" s="36"/>
      <c r="AU887" s="36"/>
      <c r="AW887" s="36"/>
      <c r="BA887" s="62"/>
      <c r="BE887" s="36"/>
      <c r="BH887" s="36"/>
      <c r="BI887" s="62"/>
      <c r="BK887" s="29"/>
    </row>
    <row r="888" spans="9:63" ht="15" customHeight="1" x14ac:dyDescent="0.2">
      <c r="I888" s="21"/>
      <c r="U888" s="29"/>
      <c r="W888" s="32"/>
      <c r="AH888" s="36"/>
      <c r="AU888" s="36"/>
      <c r="AW888" s="36"/>
      <c r="BA888" s="62"/>
      <c r="BE888" s="36"/>
      <c r="BH888" s="36"/>
      <c r="BI888" s="62"/>
      <c r="BK888" s="29"/>
    </row>
    <row r="889" spans="9:63" ht="15" customHeight="1" x14ac:dyDescent="0.2">
      <c r="I889" s="21"/>
      <c r="U889" s="29"/>
      <c r="W889" s="32"/>
      <c r="AH889" s="36"/>
      <c r="AU889" s="36"/>
      <c r="AW889" s="36"/>
      <c r="BA889" s="62"/>
      <c r="BE889" s="36"/>
      <c r="BH889" s="36"/>
      <c r="BI889" s="62"/>
      <c r="BK889" s="29"/>
    </row>
    <row r="890" spans="9:63" ht="15" customHeight="1" x14ac:dyDescent="0.2">
      <c r="I890" s="21"/>
      <c r="U890" s="29"/>
      <c r="W890" s="32"/>
      <c r="AH890" s="36"/>
      <c r="AU890" s="36"/>
      <c r="AW890" s="36"/>
      <c r="BA890" s="62"/>
      <c r="BE890" s="36"/>
      <c r="BH890" s="36"/>
      <c r="BI890" s="62"/>
      <c r="BK890" s="29"/>
    </row>
    <row r="891" spans="9:63" ht="15" customHeight="1" x14ac:dyDescent="0.2">
      <c r="I891" s="21"/>
      <c r="U891" s="29"/>
      <c r="W891" s="32"/>
      <c r="AH891" s="36"/>
      <c r="AU891" s="36"/>
      <c r="AW891" s="36"/>
      <c r="BA891" s="62"/>
      <c r="BE891" s="36"/>
      <c r="BH891" s="36"/>
      <c r="BI891" s="62"/>
      <c r="BK891" s="29"/>
    </row>
    <row r="892" spans="9:63" ht="15" customHeight="1" x14ac:dyDescent="0.2">
      <c r="I892" s="21"/>
      <c r="U892" s="29"/>
      <c r="W892" s="32"/>
      <c r="AH892" s="36"/>
      <c r="AU892" s="36"/>
      <c r="AW892" s="36"/>
      <c r="BA892" s="62"/>
      <c r="BE892" s="36"/>
      <c r="BH892" s="36"/>
      <c r="BI892" s="62"/>
      <c r="BK892" s="29"/>
    </row>
    <row r="893" spans="9:63" ht="15" customHeight="1" x14ac:dyDescent="0.2">
      <c r="I893" s="21"/>
      <c r="U893" s="29"/>
      <c r="W893" s="32"/>
      <c r="AH893" s="36"/>
      <c r="AU893" s="36"/>
      <c r="AW893" s="36"/>
      <c r="BA893" s="62"/>
      <c r="BE893" s="36"/>
      <c r="BH893" s="36"/>
      <c r="BI893" s="62"/>
      <c r="BK893" s="29"/>
    </row>
    <row r="894" spans="9:63" ht="15" customHeight="1" x14ac:dyDescent="0.2">
      <c r="I894" s="21"/>
      <c r="U894" s="29"/>
      <c r="W894" s="32"/>
      <c r="AH894" s="36"/>
      <c r="AU894" s="36"/>
      <c r="AW894" s="36"/>
      <c r="BA894" s="62"/>
      <c r="BE894" s="36"/>
      <c r="BH894" s="36"/>
      <c r="BI894" s="62"/>
      <c r="BK894" s="29"/>
    </row>
    <row r="895" spans="9:63" ht="15" customHeight="1" x14ac:dyDescent="0.2">
      <c r="I895" s="21"/>
      <c r="U895" s="29"/>
      <c r="W895" s="32"/>
      <c r="AH895" s="36"/>
      <c r="AU895" s="36"/>
      <c r="AW895" s="36"/>
      <c r="BA895" s="62"/>
      <c r="BE895" s="36"/>
      <c r="BH895" s="36"/>
      <c r="BI895" s="62"/>
      <c r="BK895" s="29"/>
    </row>
    <row r="896" spans="9:63" ht="15" customHeight="1" x14ac:dyDescent="0.2">
      <c r="I896" s="21"/>
      <c r="U896" s="29"/>
      <c r="W896" s="32"/>
      <c r="AH896" s="36"/>
      <c r="AU896" s="36"/>
      <c r="AW896" s="36"/>
      <c r="BA896" s="62"/>
      <c r="BE896" s="36"/>
      <c r="BH896" s="36"/>
      <c r="BI896" s="62"/>
      <c r="BK896" s="29"/>
    </row>
    <row r="897" spans="9:63" ht="15" customHeight="1" x14ac:dyDescent="0.2">
      <c r="I897" s="21"/>
      <c r="U897" s="29"/>
      <c r="W897" s="32"/>
      <c r="AH897" s="36"/>
      <c r="AU897" s="36"/>
      <c r="AW897" s="36"/>
      <c r="BA897" s="62"/>
      <c r="BE897" s="36"/>
      <c r="BH897" s="36"/>
      <c r="BI897" s="62"/>
      <c r="BK897" s="29"/>
    </row>
    <row r="898" spans="9:63" ht="15" customHeight="1" x14ac:dyDescent="0.2">
      <c r="I898" s="21"/>
      <c r="U898" s="29"/>
      <c r="W898" s="32"/>
      <c r="AH898" s="36"/>
      <c r="AU898" s="36"/>
      <c r="AW898" s="36"/>
      <c r="BA898" s="62"/>
      <c r="BE898" s="36"/>
      <c r="BH898" s="36"/>
      <c r="BI898" s="62"/>
      <c r="BK898" s="29"/>
    </row>
    <row r="899" spans="9:63" ht="15" customHeight="1" x14ac:dyDescent="0.2">
      <c r="I899" s="21"/>
      <c r="U899" s="29"/>
      <c r="W899" s="32"/>
      <c r="AH899" s="36"/>
      <c r="AU899" s="36"/>
      <c r="AW899" s="36"/>
      <c r="BA899" s="62"/>
      <c r="BE899" s="36"/>
      <c r="BH899" s="36"/>
      <c r="BI899" s="62"/>
      <c r="BK899" s="29"/>
    </row>
    <row r="900" spans="9:63" ht="15" customHeight="1" x14ac:dyDescent="0.2">
      <c r="I900" s="21"/>
      <c r="U900" s="29"/>
      <c r="W900" s="32"/>
      <c r="AH900" s="36"/>
      <c r="AU900" s="36"/>
      <c r="AW900" s="36"/>
      <c r="BA900" s="62"/>
      <c r="BE900" s="36"/>
      <c r="BH900" s="36"/>
      <c r="BI900" s="62"/>
      <c r="BK900" s="29"/>
    </row>
    <row r="901" spans="9:63" ht="15" customHeight="1" x14ac:dyDescent="0.2">
      <c r="I901" s="21"/>
      <c r="U901" s="29"/>
      <c r="W901" s="32"/>
      <c r="AH901" s="36"/>
      <c r="AU901" s="36"/>
      <c r="AW901" s="36"/>
      <c r="BA901" s="62"/>
      <c r="BE901" s="36"/>
      <c r="BH901" s="36"/>
      <c r="BI901" s="62"/>
      <c r="BK901" s="29"/>
    </row>
    <row r="902" spans="9:63" ht="15" customHeight="1" x14ac:dyDescent="0.2">
      <c r="I902" s="21"/>
      <c r="U902" s="29"/>
      <c r="W902" s="32"/>
      <c r="AH902" s="36"/>
      <c r="AU902" s="36"/>
      <c r="AW902" s="36"/>
      <c r="BA902" s="62"/>
      <c r="BE902" s="36"/>
      <c r="BH902" s="36"/>
      <c r="BI902" s="62"/>
      <c r="BK902" s="29"/>
    </row>
    <row r="903" spans="9:63" ht="15" customHeight="1" x14ac:dyDescent="0.2">
      <c r="I903" s="21"/>
      <c r="U903" s="29"/>
      <c r="W903" s="32"/>
      <c r="AH903" s="36"/>
      <c r="AU903" s="36"/>
      <c r="AW903" s="36"/>
      <c r="BA903" s="62"/>
      <c r="BE903" s="36"/>
      <c r="BH903" s="36"/>
      <c r="BI903" s="62"/>
      <c r="BK903" s="29"/>
    </row>
    <row r="904" spans="9:63" ht="15" customHeight="1" x14ac:dyDescent="0.2">
      <c r="I904" s="21"/>
      <c r="U904" s="29"/>
      <c r="W904" s="32"/>
      <c r="AH904" s="36"/>
      <c r="AU904" s="36"/>
      <c r="AW904" s="36"/>
      <c r="BA904" s="62"/>
      <c r="BE904" s="36"/>
      <c r="BH904" s="36"/>
      <c r="BI904" s="62"/>
      <c r="BK904" s="29"/>
    </row>
    <row r="905" spans="9:63" ht="15" customHeight="1" x14ac:dyDescent="0.2">
      <c r="I905" s="21"/>
      <c r="U905" s="29"/>
      <c r="W905" s="32"/>
      <c r="AH905" s="36"/>
      <c r="AU905" s="36"/>
      <c r="AW905" s="36"/>
      <c r="BA905" s="62"/>
      <c r="BE905" s="36"/>
      <c r="BH905" s="36"/>
      <c r="BI905" s="62"/>
      <c r="BK905" s="29"/>
    </row>
    <row r="906" spans="9:63" ht="15" customHeight="1" x14ac:dyDescent="0.2">
      <c r="I906" s="21"/>
      <c r="U906" s="29"/>
      <c r="W906" s="32"/>
      <c r="AH906" s="36"/>
      <c r="AU906" s="36"/>
      <c r="AW906" s="36"/>
      <c r="BA906" s="62"/>
      <c r="BE906" s="36"/>
      <c r="BH906" s="36"/>
      <c r="BI906" s="62"/>
      <c r="BK906" s="29"/>
    </row>
    <row r="907" spans="9:63" ht="15" customHeight="1" x14ac:dyDescent="0.2">
      <c r="I907" s="21"/>
      <c r="U907" s="29"/>
      <c r="W907" s="32"/>
      <c r="AH907" s="36"/>
      <c r="AU907" s="36"/>
      <c r="AW907" s="36"/>
      <c r="BA907" s="62"/>
      <c r="BE907" s="36"/>
      <c r="BH907" s="36"/>
      <c r="BI907" s="62"/>
      <c r="BK907" s="29"/>
    </row>
    <row r="908" spans="9:63" ht="15" customHeight="1" x14ac:dyDescent="0.2">
      <c r="I908" s="21"/>
      <c r="U908" s="29"/>
      <c r="W908" s="32"/>
      <c r="AH908" s="36"/>
      <c r="AU908" s="36"/>
      <c r="AW908" s="36"/>
      <c r="BA908" s="62"/>
      <c r="BE908" s="36"/>
      <c r="BH908" s="36"/>
      <c r="BI908" s="62"/>
      <c r="BK908" s="29"/>
    </row>
    <row r="909" spans="9:63" ht="15" customHeight="1" x14ac:dyDescent="0.2">
      <c r="I909" s="21"/>
      <c r="U909" s="29"/>
      <c r="W909" s="32"/>
      <c r="AH909" s="36"/>
      <c r="AU909" s="36"/>
      <c r="AW909" s="36"/>
      <c r="BA909" s="62"/>
      <c r="BE909" s="36"/>
      <c r="BH909" s="36"/>
      <c r="BI909" s="62"/>
      <c r="BK909" s="29"/>
    </row>
    <row r="910" spans="9:63" ht="15" customHeight="1" x14ac:dyDescent="0.2">
      <c r="I910" s="21"/>
      <c r="U910" s="29"/>
      <c r="W910" s="32"/>
      <c r="AH910" s="36"/>
      <c r="AU910" s="36"/>
      <c r="AW910" s="36"/>
      <c r="BA910" s="62"/>
      <c r="BE910" s="36"/>
      <c r="BH910" s="36"/>
      <c r="BI910" s="62"/>
      <c r="BK910" s="29"/>
    </row>
    <row r="911" spans="9:63" ht="15" customHeight="1" x14ac:dyDescent="0.2">
      <c r="I911" s="21"/>
      <c r="U911" s="29"/>
      <c r="W911" s="32"/>
      <c r="AH911" s="36"/>
      <c r="AU911" s="36"/>
      <c r="AW911" s="36"/>
      <c r="BA911" s="62"/>
      <c r="BE911" s="36"/>
      <c r="BH911" s="36"/>
      <c r="BI911" s="62"/>
      <c r="BK911" s="29"/>
    </row>
    <row r="912" spans="9:63" ht="15" customHeight="1" x14ac:dyDescent="0.2">
      <c r="I912" s="21"/>
      <c r="U912" s="29"/>
      <c r="W912" s="32"/>
      <c r="AH912" s="36"/>
      <c r="AU912" s="36"/>
      <c r="AW912" s="36"/>
      <c r="BA912" s="62"/>
      <c r="BE912" s="36"/>
      <c r="BH912" s="36"/>
      <c r="BI912" s="62"/>
      <c r="BK912" s="29"/>
    </row>
    <row r="913" spans="9:63" ht="15" customHeight="1" x14ac:dyDescent="0.2">
      <c r="I913" s="21"/>
      <c r="U913" s="29"/>
      <c r="W913" s="32"/>
      <c r="AH913" s="36"/>
      <c r="AU913" s="36"/>
      <c r="AW913" s="36"/>
      <c r="BA913" s="62"/>
      <c r="BE913" s="36"/>
      <c r="BH913" s="36"/>
      <c r="BI913" s="62"/>
      <c r="BK913" s="29"/>
    </row>
    <row r="914" spans="9:63" ht="15" customHeight="1" x14ac:dyDescent="0.2">
      <c r="I914" s="21"/>
      <c r="U914" s="29"/>
      <c r="W914" s="32"/>
      <c r="AH914" s="36"/>
      <c r="AU914" s="36"/>
      <c r="AW914" s="36"/>
      <c r="BA914" s="62"/>
      <c r="BE914" s="36"/>
      <c r="BH914" s="36"/>
      <c r="BI914" s="62"/>
      <c r="BK914" s="29"/>
    </row>
    <row r="915" spans="9:63" ht="15" customHeight="1" x14ac:dyDescent="0.2">
      <c r="I915" s="21"/>
      <c r="U915" s="29"/>
      <c r="W915" s="32"/>
      <c r="AH915" s="36"/>
      <c r="AU915" s="36"/>
      <c r="AW915" s="36"/>
      <c r="BA915" s="62"/>
      <c r="BE915" s="36"/>
      <c r="BH915" s="36"/>
      <c r="BI915" s="62"/>
      <c r="BK915" s="29"/>
    </row>
    <row r="916" spans="9:63" ht="15" customHeight="1" x14ac:dyDescent="0.2">
      <c r="I916" s="21"/>
      <c r="U916" s="29"/>
      <c r="W916" s="32"/>
      <c r="AH916" s="36"/>
      <c r="AU916" s="36"/>
      <c r="AW916" s="36"/>
      <c r="BA916" s="62"/>
      <c r="BE916" s="36"/>
      <c r="BH916" s="36"/>
      <c r="BI916" s="62"/>
      <c r="BK916" s="29"/>
    </row>
    <row r="917" spans="9:63" ht="15" customHeight="1" x14ac:dyDescent="0.2">
      <c r="I917" s="21"/>
      <c r="U917" s="29"/>
      <c r="W917" s="32"/>
      <c r="AH917" s="36"/>
      <c r="AU917" s="36"/>
      <c r="AW917" s="36"/>
      <c r="BA917" s="62"/>
      <c r="BE917" s="36"/>
      <c r="BH917" s="36"/>
      <c r="BI917" s="62"/>
      <c r="BK917" s="29"/>
    </row>
    <row r="918" spans="9:63" ht="15" customHeight="1" x14ac:dyDescent="0.2">
      <c r="I918" s="21"/>
      <c r="U918" s="29"/>
      <c r="W918" s="32"/>
      <c r="AH918" s="36"/>
      <c r="AU918" s="36"/>
      <c r="AW918" s="36"/>
      <c r="BA918" s="62"/>
      <c r="BE918" s="36"/>
      <c r="BH918" s="36"/>
      <c r="BI918" s="62"/>
      <c r="BK918" s="29"/>
    </row>
    <row r="919" spans="9:63" ht="15" customHeight="1" x14ac:dyDescent="0.2">
      <c r="I919" s="21"/>
      <c r="U919" s="29"/>
      <c r="W919" s="32"/>
      <c r="AH919" s="36"/>
      <c r="AU919" s="36"/>
      <c r="AW919" s="36"/>
      <c r="BA919" s="62"/>
      <c r="BE919" s="36"/>
      <c r="BH919" s="36"/>
      <c r="BI919" s="62"/>
      <c r="BK919" s="29"/>
    </row>
    <row r="920" spans="9:63" ht="15" customHeight="1" x14ac:dyDescent="0.2">
      <c r="I920" s="21"/>
      <c r="U920" s="29"/>
      <c r="W920" s="32"/>
      <c r="AH920" s="36"/>
      <c r="AU920" s="36"/>
      <c r="AW920" s="36"/>
      <c r="BA920" s="62"/>
      <c r="BE920" s="36"/>
      <c r="BH920" s="36"/>
      <c r="BI920" s="62"/>
      <c r="BK920" s="29"/>
    </row>
    <row r="921" spans="9:63" ht="15" customHeight="1" x14ac:dyDescent="0.2">
      <c r="I921" s="21"/>
      <c r="U921" s="29"/>
      <c r="W921" s="32"/>
      <c r="AH921" s="36"/>
      <c r="AU921" s="36"/>
      <c r="AW921" s="36"/>
      <c r="BA921" s="62"/>
      <c r="BE921" s="36"/>
      <c r="BH921" s="36"/>
      <c r="BI921" s="62"/>
      <c r="BK921" s="29"/>
    </row>
    <row r="922" spans="9:63" ht="15" customHeight="1" x14ac:dyDescent="0.2">
      <c r="I922" s="21"/>
      <c r="U922" s="29"/>
      <c r="W922" s="32"/>
      <c r="AH922" s="36"/>
      <c r="AU922" s="36"/>
      <c r="AW922" s="36"/>
      <c r="BA922" s="62"/>
      <c r="BE922" s="36"/>
      <c r="BH922" s="36"/>
      <c r="BI922" s="62"/>
      <c r="BK922" s="29"/>
    </row>
    <row r="923" spans="9:63" ht="15" customHeight="1" x14ac:dyDescent="0.2">
      <c r="I923" s="21"/>
      <c r="U923" s="29"/>
      <c r="W923" s="32"/>
      <c r="AH923" s="36"/>
      <c r="AU923" s="36"/>
      <c r="AW923" s="36"/>
      <c r="BA923" s="62"/>
      <c r="BE923" s="36"/>
      <c r="BH923" s="36"/>
      <c r="BI923" s="62"/>
      <c r="BK923" s="29"/>
    </row>
    <row r="924" spans="9:63" ht="15" customHeight="1" x14ac:dyDescent="0.2">
      <c r="I924" s="21"/>
      <c r="U924" s="29"/>
      <c r="W924" s="32"/>
      <c r="AH924" s="36"/>
      <c r="AU924" s="36"/>
      <c r="AW924" s="36"/>
      <c r="BA924" s="62"/>
      <c r="BE924" s="36"/>
      <c r="BH924" s="36"/>
      <c r="BI924" s="62"/>
      <c r="BK924" s="29"/>
    </row>
    <row r="925" spans="9:63" ht="15" customHeight="1" x14ac:dyDescent="0.2">
      <c r="I925" s="21"/>
      <c r="U925" s="29"/>
      <c r="W925" s="32"/>
      <c r="AH925" s="36"/>
      <c r="AU925" s="36"/>
      <c r="AW925" s="36"/>
      <c r="BA925" s="62"/>
      <c r="BE925" s="36"/>
      <c r="BH925" s="36"/>
      <c r="BI925" s="62"/>
      <c r="BK925" s="29"/>
    </row>
    <row r="926" spans="9:63" ht="15" customHeight="1" x14ac:dyDescent="0.2">
      <c r="I926" s="21"/>
      <c r="U926" s="29"/>
      <c r="W926" s="32"/>
      <c r="AH926" s="36"/>
      <c r="AU926" s="36"/>
      <c r="AW926" s="36"/>
      <c r="BA926" s="62"/>
      <c r="BE926" s="36"/>
      <c r="BH926" s="36"/>
      <c r="BI926" s="62"/>
      <c r="BK926" s="29"/>
    </row>
    <row r="927" spans="9:63" ht="15" customHeight="1" x14ac:dyDescent="0.2">
      <c r="I927" s="21"/>
      <c r="U927" s="29"/>
      <c r="W927" s="32"/>
      <c r="AH927" s="36"/>
      <c r="AU927" s="36"/>
      <c r="AW927" s="36"/>
      <c r="BA927" s="62"/>
      <c r="BE927" s="36"/>
      <c r="BH927" s="36"/>
      <c r="BI927" s="62"/>
      <c r="BK927" s="29"/>
    </row>
    <row r="928" spans="9:63" ht="15" customHeight="1" x14ac:dyDescent="0.2">
      <c r="I928" s="21"/>
      <c r="U928" s="29"/>
      <c r="W928" s="32"/>
      <c r="AH928" s="36"/>
      <c r="AU928" s="36"/>
      <c r="AW928" s="36"/>
      <c r="BA928" s="62"/>
      <c r="BE928" s="36"/>
      <c r="BH928" s="36"/>
      <c r="BI928" s="62"/>
      <c r="BK928" s="29"/>
    </row>
    <row r="929" spans="9:63" ht="15" customHeight="1" x14ac:dyDescent="0.2">
      <c r="I929" s="21"/>
      <c r="U929" s="29"/>
      <c r="W929" s="32"/>
      <c r="AH929" s="36"/>
      <c r="AU929" s="36"/>
      <c r="AW929" s="36"/>
      <c r="BA929" s="62"/>
      <c r="BE929" s="36"/>
      <c r="BH929" s="36"/>
      <c r="BI929" s="62"/>
      <c r="BK929" s="29"/>
    </row>
    <row r="930" spans="9:63" ht="15" customHeight="1" x14ac:dyDescent="0.2">
      <c r="I930" s="21"/>
      <c r="U930" s="29"/>
      <c r="W930" s="32"/>
      <c r="AH930" s="36"/>
      <c r="AU930" s="36"/>
      <c r="AW930" s="36"/>
      <c r="BA930" s="62"/>
      <c r="BE930" s="36"/>
      <c r="BH930" s="36"/>
      <c r="BI930" s="62"/>
      <c r="BK930" s="29"/>
    </row>
    <row r="931" spans="9:63" ht="15" customHeight="1" x14ac:dyDescent="0.2">
      <c r="I931" s="21"/>
      <c r="U931" s="29"/>
      <c r="W931" s="32"/>
      <c r="AH931" s="36"/>
      <c r="AU931" s="36"/>
      <c r="AW931" s="36"/>
      <c r="BA931" s="62"/>
      <c r="BE931" s="36"/>
      <c r="BH931" s="36"/>
      <c r="BI931" s="62"/>
      <c r="BK931" s="29"/>
    </row>
    <row r="932" spans="9:63" ht="15" customHeight="1" x14ac:dyDescent="0.2">
      <c r="I932" s="21"/>
      <c r="U932" s="29"/>
      <c r="W932" s="32"/>
      <c r="AH932" s="36"/>
      <c r="AU932" s="36"/>
      <c r="AW932" s="36"/>
      <c r="BA932" s="62"/>
      <c r="BE932" s="36"/>
      <c r="BH932" s="36"/>
      <c r="BI932" s="62"/>
      <c r="BK932" s="29"/>
    </row>
    <row r="933" spans="9:63" ht="15" customHeight="1" x14ac:dyDescent="0.2">
      <c r="I933" s="21"/>
      <c r="U933" s="29"/>
      <c r="W933" s="32"/>
      <c r="AH933" s="36"/>
      <c r="AU933" s="36"/>
      <c r="AW933" s="36"/>
      <c r="BA933" s="62"/>
      <c r="BE933" s="36"/>
      <c r="BH933" s="36"/>
      <c r="BI933" s="62"/>
      <c r="BK933" s="29"/>
    </row>
    <row r="934" spans="9:63" ht="15" customHeight="1" x14ac:dyDescent="0.2">
      <c r="I934" s="21"/>
      <c r="U934" s="29"/>
      <c r="W934" s="32"/>
      <c r="AH934" s="36"/>
      <c r="AU934" s="36"/>
      <c r="AW934" s="36"/>
      <c r="BA934" s="62"/>
      <c r="BE934" s="36"/>
      <c r="BH934" s="36"/>
      <c r="BI934" s="62"/>
      <c r="BK934" s="29"/>
    </row>
    <row r="935" spans="9:63" ht="15" customHeight="1" x14ac:dyDescent="0.2">
      <c r="I935" s="21"/>
      <c r="U935" s="29"/>
      <c r="W935" s="32"/>
      <c r="AH935" s="36"/>
      <c r="AU935" s="36"/>
      <c r="AW935" s="36"/>
      <c r="BA935" s="62"/>
      <c r="BE935" s="36"/>
      <c r="BH935" s="36"/>
      <c r="BI935" s="62"/>
      <c r="BK935" s="29"/>
    </row>
    <row r="936" spans="9:63" ht="15" customHeight="1" x14ac:dyDescent="0.2">
      <c r="I936" s="21"/>
      <c r="U936" s="29"/>
      <c r="W936" s="32"/>
      <c r="AH936" s="36"/>
      <c r="AU936" s="36"/>
      <c r="AW936" s="36"/>
      <c r="BA936" s="62"/>
      <c r="BE936" s="36"/>
      <c r="BH936" s="36"/>
      <c r="BI936" s="62"/>
      <c r="BK936" s="29"/>
    </row>
    <row r="937" spans="9:63" ht="15" customHeight="1" x14ac:dyDescent="0.2">
      <c r="I937" s="21"/>
      <c r="U937" s="29"/>
      <c r="W937" s="32"/>
      <c r="AH937" s="36"/>
      <c r="AU937" s="36"/>
      <c r="AW937" s="36"/>
      <c r="BA937" s="62"/>
      <c r="BE937" s="36"/>
      <c r="BH937" s="36"/>
      <c r="BI937" s="62"/>
      <c r="BK937" s="29"/>
    </row>
    <row r="938" spans="9:63" ht="15" customHeight="1" x14ac:dyDescent="0.2">
      <c r="I938" s="21"/>
      <c r="U938" s="29"/>
      <c r="W938" s="32"/>
      <c r="AH938" s="36"/>
      <c r="AU938" s="36"/>
      <c r="AW938" s="36"/>
      <c r="BA938" s="62"/>
      <c r="BE938" s="36"/>
      <c r="BH938" s="36"/>
      <c r="BI938" s="62"/>
      <c r="BK938" s="29"/>
    </row>
    <row r="939" spans="9:63" ht="15" customHeight="1" x14ac:dyDescent="0.2">
      <c r="I939" s="21"/>
      <c r="U939" s="29"/>
      <c r="W939" s="32"/>
      <c r="AH939" s="36"/>
      <c r="AU939" s="36"/>
      <c r="AW939" s="36"/>
      <c r="BA939" s="62"/>
      <c r="BE939" s="36"/>
      <c r="BH939" s="36"/>
      <c r="BI939" s="62"/>
      <c r="BK939" s="29"/>
    </row>
    <row r="940" spans="9:63" ht="15" customHeight="1" x14ac:dyDescent="0.2">
      <c r="I940" s="21"/>
      <c r="U940" s="29"/>
      <c r="W940" s="32"/>
      <c r="AH940" s="36"/>
      <c r="AU940" s="36"/>
      <c r="AW940" s="36"/>
      <c r="BA940" s="62"/>
      <c r="BE940" s="36"/>
      <c r="BH940" s="36"/>
      <c r="BI940" s="62"/>
      <c r="BK940" s="29"/>
    </row>
    <row r="941" spans="9:63" ht="15" customHeight="1" x14ac:dyDescent="0.2">
      <c r="I941" s="21"/>
      <c r="U941" s="29"/>
      <c r="W941" s="32"/>
      <c r="AH941" s="36"/>
      <c r="AU941" s="36"/>
      <c r="AW941" s="36"/>
      <c r="BA941" s="62"/>
      <c r="BE941" s="36"/>
      <c r="BH941" s="36"/>
      <c r="BI941" s="62"/>
      <c r="BK941" s="29"/>
    </row>
    <row r="942" spans="9:63" ht="15" customHeight="1" x14ac:dyDescent="0.2">
      <c r="I942" s="21"/>
      <c r="U942" s="29"/>
      <c r="W942" s="32"/>
      <c r="AH942" s="36"/>
      <c r="AU942" s="36"/>
      <c r="AW942" s="36"/>
      <c r="BA942" s="62"/>
      <c r="BE942" s="36"/>
      <c r="BH942" s="36"/>
      <c r="BI942" s="62"/>
      <c r="BK942" s="29"/>
    </row>
    <row r="943" spans="9:63" ht="15" customHeight="1" x14ac:dyDescent="0.2">
      <c r="I943" s="21"/>
      <c r="U943" s="29"/>
      <c r="W943" s="32"/>
      <c r="AH943" s="36"/>
      <c r="AU943" s="36"/>
      <c r="AW943" s="36"/>
      <c r="BA943" s="62"/>
      <c r="BE943" s="36"/>
      <c r="BH943" s="36"/>
      <c r="BI943" s="62"/>
      <c r="BK943" s="29"/>
    </row>
    <row r="944" spans="9:63" ht="15" customHeight="1" x14ac:dyDescent="0.2">
      <c r="I944" s="21"/>
      <c r="U944" s="29"/>
      <c r="W944" s="32"/>
      <c r="AH944" s="36"/>
      <c r="AU944" s="36"/>
      <c r="AW944" s="36"/>
      <c r="BA944" s="62"/>
      <c r="BE944" s="36"/>
      <c r="BH944" s="36"/>
      <c r="BI944" s="62"/>
      <c r="BK944" s="29"/>
    </row>
    <row r="945" spans="9:63" ht="15" customHeight="1" x14ac:dyDescent="0.2">
      <c r="I945" s="21"/>
      <c r="U945" s="29"/>
      <c r="W945" s="32"/>
      <c r="AH945" s="36"/>
      <c r="AU945" s="36"/>
      <c r="AW945" s="36"/>
      <c r="BA945" s="62"/>
      <c r="BE945" s="36"/>
      <c r="BH945" s="36"/>
      <c r="BI945" s="62"/>
      <c r="BK945" s="29"/>
    </row>
    <row r="946" spans="9:63" ht="15" customHeight="1" x14ac:dyDescent="0.2">
      <c r="I946" s="21"/>
      <c r="U946" s="29"/>
      <c r="W946" s="32"/>
      <c r="AH946" s="36"/>
      <c r="AU946" s="36"/>
      <c r="AW946" s="36"/>
      <c r="BA946" s="62"/>
      <c r="BE946" s="36"/>
      <c r="BH946" s="36"/>
      <c r="BI946" s="62"/>
      <c r="BK946" s="29"/>
    </row>
    <row r="947" spans="9:63" ht="15" customHeight="1" x14ac:dyDescent="0.2">
      <c r="I947" s="21"/>
      <c r="U947" s="29"/>
      <c r="W947" s="32"/>
      <c r="AH947" s="36"/>
      <c r="AU947" s="36"/>
      <c r="AW947" s="36"/>
      <c r="BA947" s="62"/>
      <c r="BE947" s="36"/>
      <c r="BH947" s="36"/>
      <c r="BI947" s="62"/>
      <c r="BK947" s="29"/>
    </row>
    <row r="948" spans="9:63" ht="15" customHeight="1" x14ac:dyDescent="0.2">
      <c r="I948" s="21"/>
      <c r="U948" s="29"/>
      <c r="W948" s="32"/>
      <c r="AH948" s="36"/>
      <c r="AU948" s="36"/>
      <c r="AW948" s="36"/>
      <c r="BA948" s="62"/>
      <c r="BE948" s="36"/>
      <c r="BH948" s="36"/>
      <c r="BI948" s="62"/>
      <c r="BK948" s="29"/>
    </row>
    <row r="949" spans="9:63" ht="15" customHeight="1" x14ac:dyDescent="0.2">
      <c r="I949" s="21"/>
      <c r="U949" s="29"/>
      <c r="W949" s="32"/>
      <c r="AH949" s="36"/>
      <c r="AU949" s="36"/>
      <c r="AW949" s="36"/>
      <c r="BA949" s="62"/>
      <c r="BE949" s="36"/>
      <c r="BH949" s="36"/>
      <c r="BI949" s="62"/>
      <c r="BK949" s="29"/>
    </row>
    <row r="950" spans="9:63" ht="15" customHeight="1" x14ac:dyDescent="0.2">
      <c r="I950" s="21"/>
      <c r="U950" s="29"/>
      <c r="W950" s="32"/>
      <c r="AH950" s="36"/>
      <c r="AU950" s="36"/>
      <c r="AW950" s="36"/>
      <c r="BA950" s="62"/>
      <c r="BE950" s="36"/>
      <c r="BH950" s="36"/>
      <c r="BI950" s="62"/>
      <c r="BK950" s="29"/>
    </row>
    <row r="951" spans="9:63" ht="15" customHeight="1" x14ac:dyDescent="0.2">
      <c r="I951" s="21"/>
      <c r="U951" s="29"/>
      <c r="W951" s="32"/>
      <c r="AH951" s="36"/>
      <c r="AU951" s="36"/>
      <c r="AW951" s="36"/>
      <c r="BA951" s="62"/>
      <c r="BE951" s="36"/>
      <c r="BH951" s="36"/>
      <c r="BI951" s="62"/>
      <c r="BK951" s="29"/>
    </row>
    <row r="952" spans="9:63" ht="15" customHeight="1" x14ac:dyDescent="0.2">
      <c r="I952" s="21"/>
      <c r="U952" s="29"/>
      <c r="W952" s="32"/>
      <c r="AH952" s="36"/>
      <c r="AU952" s="36"/>
      <c r="AW952" s="36"/>
      <c r="BA952" s="62"/>
      <c r="BE952" s="36"/>
      <c r="BH952" s="36"/>
      <c r="BI952" s="62"/>
      <c r="BK952" s="29"/>
    </row>
    <row r="953" spans="9:63" ht="15" customHeight="1" x14ac:dyDescent="0.2">
      <c r="I953" s="21"/>
      <c r="U953" s="29"/>
      <c r="W953" s="32"/>
      <c r="AH953" s="36"/>
      <c r="AU953" s="36"/>
      <c r="AW953" s="36"/>
      <c r="BA953" s="62"/>
      <c r="BE953" s="36"/>
      <c r="BH953" s="36"/>
      <c r="BI953" s="62"/>
      <c r="BK953" s="29"/>
    </row>
    <row r="954" spans="9:63" ht="15" customHeight="1" x14ac:dyDescent="0.2">
      <c r="I954" s="21"/>
      <c r="U954" s="29"/>
      <c r="W954" s="32"/>
      <c r="AH954" s="36"/>
      <c r="AU954" s="36"/>
      <c r="AW954" s="36"/>
      <c r="BA954" s="62"/>
      <c r="BE954" s="36"/>
      <c r="BH954" s="36"/>
      <c r="BI954" s="62"/>
      <c r="BK954" s="29"/>
    </row>
    <row r="955" spans="9:63" ht="15" customHeight="1" x14ac:dyDescent="0.2">
      <c r="I955" s="21"/>
      <c r="U955" s="29"/>
      <c r="W955" s="32"/>
      <c r="AH955" s="36"/>
      <c r="AU955" s="36"/>
      <c r="AW955" s="36"/>
      <c r="BA955" s="62"/>
      <c r="BE955" s="36"/>
      <c r="BH955" s="36"/>
      <c r="BI955" s="62"/>
      <c r="BK955" s="29"/>
    </row>
    <row r="956" spans="9:63" ht="15" customHeight="1" x14ac:dyDescent="0.2">
      <c r="I956" s="21"/>
      <c r="U956" s="29"/>
      <c r="W956" s="32"/>
      <c r="AH956" s="36"/>
      <c r="AU956" s="36"/>
      <c r="AW956" s="36"/>
      <c r="BA956" s="62"/>
      <c r="BE956" s="36"/>
      <c r="BH956" s="36"/>
      <c r="BI956" s="62"/>
      <c r="BK956" s="29"/>
    </row>
    <row r="957" spans="9:63" ht="15" customHeight="1" x14ac:dyDescent="0.2">
      <c r="I957" s="21"/>
      <c r="U957" s="29"/>
      <c r="W957" s="32"/>
      <c r="AH957" s="36"/>
      <c r="AU957" s="36"/>
      <c r="AW957" s="36"/>
      <c r="BA957" s="62"/>
      <c r="BE957" s="36"/>
      <c r="BH957" s="36"/>
      <c r="BI957" s="62"/>
      <c r="BK957" s="29"/>
    </row>
    <row r="958" spans="9:63" ht="15" customHeight="1" x14ac:dyDescent="0.2">
      <c r="I958" s="21"/>
      <c r="U958" s="29"/>
      <c r="W958" s="32"/>
      <c r="AH958" s="36"/>
      <c r="AU958" s="36"/>
      <c r="AW958" s="36"/>
      <c r="BA958" s="62"/>
      <c r="BE958" s="36"/>
      <c r="BH958" s="36"/>
      <c r="BI958" s="62"/>
      <c r="BK958" s="29"/>
    </row>
    <row r="959" spans="9:63" ht="15" customHeight="1" x14ac:dyDescent="0.2">
      <c r="I959" s="21"/>
      <c r="U959" s="29"/>
      <c r="W959" s="32"/>
      <c r="AH959" s="36"/>
      <c r="AU959" s="36"/>
      <c r="AW959" s="36"/>
      <c r="BA959" s="62"/>
      <c r="BE959" s="36"/>
      <c r="BH959" s="36"/>
      <c r="BI959" s="62"/>
      <c r="BK959" s="29"/>
    </row>
    <row r="960" spans="9:63" ht="15" customHeight="1" x14ac:dyDescent="0.2">
      <c r="I960" s="21"/>
      <c r="U960" s="29"/>
      <c r="W960" s="32"/>
      <c r="AH960" s="36"/>
      <c r="AU960" s="36"/>
      <c r="AW960" s="36"/>
      <c r="BA960" s="62"/>
      <c r="BE960" s="36"/>
      <c r="BH960" s="36"/>
      <c r="BI960" s="62"/>
      <c r="BK960" s="29"/>
    </row>
    <row r="961" spans="9:63" ht="15" customHeight="1" x14ac:dyDescent="0.2">
      <c r="I961" s="21"/>
      <c r="U961" s="29"/>
      <c r="W961" s="32"/>
      <c r="AH961" s="36"/>
      <c r="AU961" s="36"/>
      <c r="AW961" s="36"/>
      <c r="BA961" s="62"/>
      <c r="BE961" s="36"/>
      <c r="BH961" s="36"/>
      <c r="BI961" s="62"/>
      <c r="BK961" s="29"/>
    </row>
    <row r="962" spans="9:63" ht="15" customHeight="1" x14ac:dyDescent="0.2">
      <c r="I962" s="21"/>
      <c r="U962" s="29"/>
      <c r="W962" s="32"/>
      <c r="AH962" s="36"/>
      <c r="AU962" s="36"/>
      <c r="AW962" s="36"/>
      <c r="BA962" s="62"/>
      <c r="BE962" s="36"/>
      <c r="BH962" s="36"/>
      <c r="BI962" s="62"/>
      <c r="BK962" s="29"/>
    </row>
    <row r="963" spans="9:63" ht="15" customHeight="1" x14ac:dyDescent="0.2">
      <c r="I963" s="21"/>
      <c r="U963" s="29"/>
      <c r="W963" s="32"/>
      <c r="AH963" s="36"/>
      <c r="AU963" s="36"/>
      <c r="AW963" s="36"/>
      <c r="BA963" s="62"/>
      <c r="BE963" s="36"/>
      <c r="BH963" s="36"/>
      <c r="BI963" s="62"/>
      <c r="BK963" s="29"/>
    </row>
    <row r="964" spans="9:63" ht="15" customHeight="1" x14ac:dyDescent="0.2">
      <c r="I964" s="21"/>
      <c r="U964" s="29"/>
      <c r="W964" s="32"/>
      <c r="AH964" s="36"/>
      <c r="AU964" s="36"/>
      <c r="AW964" s="36"/>
      <c r="BA964" s="62"/>
      <c r="BE964" s="36"/>
      <c r="BH964" s="36"/>
      <c r="BI964" s="62"/>
      <c r="BK964" s="29"/>
    </row>
    <row r="965" spans="9:63" ht="15" customHeight="1" x14ac:dyDescent="0.2">
      <c r="I965" s="21"/>
      <c r="U965" s="29"/>
      <c r="W965" s="32"/>
      <c r="AH965" s="36"/>
      <c r="AU965" s="36"/>
      <c r="AW965" s="36"/>
      <c r="BA965" s="62"/>
      <c r="BE965" s="36"/>
      <c r="BH965" s="36"/>
      <c r="BI965" s="62"/>
      <c r="BK965" s="29"/>
    </row>
    <row r="966" spans="9:63" ht="15" customHeight="1" x14ac:dyDescent="0.2">
      <c r="I966" s="21"/>
      <c r="U966" s="29"/>
      <c r="W966" s="32"/>
      <c r="AH966" s="36"/>
      <c r="AU966" s="36"/>
      <c r="AW966" s="36"/>
      <c r="BA966" s="62"/>
      <c r="BE966" s="36"/>
      <c r="BH966" s="36"/>
      <c r="BI966" s="62"/>
      <c r="BK966" s="29"/>
    </row>
    <row r="967" spans="9:63" ht="15" customHeight="1" x14ac:dyDescent="0.2">
      <c r="I967" s="21"/>
      <c r="U967" s="29"/>
      <c r="W967" s="32"/>
      <c r="AH967" s="36"/>
      <c r="AU967" s="36"/>
      <c r="AW967" s="36"/>
      <c r="BA967" s="62"/>
      <c r="BE967" s="36"/>
      <c r="BH967" s="36"/>
      <c r="BI967" s="62"/>
      <c r="BK967" s="29"/>
    </row>
    <row r="968" spans="9:63" ht="15" customHeight="1" x14ac:dyDescent="0.2">
      <c r="I968" s="21"/>
      <c r="U968" s="29"/>
      <c r="W968" s="32"/>
      <c r="AH968" s="36"/>
      <c r="AU968" s="36"/>
      <c r="AW968" s="36"/>
      <c r="BA968" s="62"/>
      <c r="BE968" s="36"/>
      <c r="BH968" s="36"/>
      <c r="BI968" s="62"/>
      <c r="BK968" s="29"/>
    </row>
    <row r="969" spans="9:63" ht="15" customHeight="1" x14ac:dyDescent="0.2">
      <c r="I969" s="21"/>
      <c r="U969" s="29"/>
      <c r="W969" s="32"/>
      <c r="AH969" s="36"/>
      <c r="AU969" s="36"/>
      <c r="AW969" s="36"/>
      <c r="BA969" s="62"/>
      <c r="BE969" s="36"/>
      <c r="BH969" s="36"/>
      <c r="BI969" s="62"/>
      <c r="BK969" s="29"/>
    </row>
    <row r="970" spans="9:63" ht="15" customHeight="1" x14ac:dyDescent="0.2">
      <c r="I970" s="21"/>
      <c r="U970" s="29"/>
      <c r="W970" s="32"/>
      <c r="AH970" s="36"/>
      <c r="AU970" s="36"/>
      <c r="AW970" s="36"/>
      <c r="BA970" s="62"/>
      <c r="BE970" s="36"/>
      <c r="BH970" s="36"/>
      <c r="BI970" s="62"/>
      <c r="BK970" s="29"/>
    </row>
    <row r="971" spans="9:63" ht="15" customHeight="1" x14ac:dyDescent="0.2">
      <c r="I971" s="21"/>
      <c r="U971" s="29"/>
      <c r="W971" s="32"/>
      <c r="AH971" s="36"/>
      <c r="AU971" s="36"/>
      <c r="AW971" s="36"/>
      <c r="BA971" s="62"/>
      <c r="BE971" s="36"/>
      <c r="BH971" s="36"/>
      <c r="BI971" s="62"/>
      <c r="BK971" s="29"/>
    </row>
    <row r="972" spans="9:63" ht="15" customHeight="1" x14ac:dyDescent="0.2">
      <c r="I972" s="21"/>
      <c r="U972" s="29"/>
      <c r="W972" s="32"/>
      <c r="AH972" s="36"/>
      <c r="AU972" s="36"/>
      <c r="AW972" s="36"/>
      <c r="BA972" s="62"/>
      <c r="BE972" s="36"/>
      <c r="BH972" s="36"/>
      <c r="BI972" s="62"/>
      <c r="BK972" s="29"/>
    </row>
    <row r="973" spans="9:63" ht="15" customHeight="1" x14ac:dyDescent="0.2">
      <c r="I973" s="21"/>
      <c r="U973" s="29"/>
      <c r="W973" s="32"/>
      <c r="AH973" s="36"/>
      <c r="AU973" s="36"/>
      <c r="AW973" s="36"/>
      <c r="BA973" s="62"/>
      <c r="BE973" s="36"/>
      <c r="BH973" s="36"/>
      <c r="BI973" s="62"/>
      <c r="BK973" s="29"/>
    </row>
    <row r="974" spans="9:63" ht="15" customHeight="1" x14ac:dyDescent="0.2">
      <c r="I974" s="21"/>
      <c r="U974" s="29"/>
      <c r="W974" s="32"/>
      <c r="AH974" s="36"/>
      <c r="AU974" s="36"/>
      <c r="AW974" s="36"/>
      <c r="BA974" s="62"/>
      <c r="BE974" s="36"/>
      <c r="BH974" s="36"/>
      <c r="BI974" s="62"/>
      <c r="BK974" s="29"/>
    </row>
    <row r="975" spans="9:63" ht="15" customHeight="1" x14ac:dyDescent="0.2">
      <c r="I975" s="21"/>
      <c r="U975" s="29"/>
      <c r="W975" s="32"/>
      <c r="AH975" s="36"/>
      <c r="AU975" s="36"/>
      <c r="AW975" s="36"/>
      <c r="BA975" s="62"/>
      <c r="BE975" s="36"/>
      <c r="BH975" s="36"/>
      <c r="BI975" s="62"/>
      <c r="BK975" s="29"/>
    </row>
    <row r="976" spans="9:63" ht="15" customHeight="1" x14ac:dyDescent="0.2">
      <c r="I976" s="21"/>
      <c r="U976" s="29"/>
      <c r="W976" s="32"/>
      <c r="AH976" s="36"/>
      <c r="AU976" s="36"/>
      <c r="AW976" s="36"/>
      <c r="BA976" s="62"/>
      <c r="BE976" s="36"/>
      <c r="BH976" s="36"/>
      <c r="BI976" s="62"/>
      <c r="BK976" s="29"/>
    </row>
    <row r="977" spans="9:63" ht="15" customHeight="1" x14ac:dyDescent="0.2">
      <c r="I977" s="21"/>
      <c r="U977" s="29"/>
      <c r="W977" s="32"/>
      <c r="AH977" s="36"/>
      <c r="AU977" s="36"/>
      <c r="AW977" s="36"/>
      <c r="BA977" s="62"/>
      <c r="BE977" s="36"/>
      <c r="BH977" s="36"/>
      <c r="BI977" s="62"/>
      <c r="BK977" s="29"/>
    </row>
    <row r="978" spans="9:63" ht="15" customHeight="1" x14ac:dyDescent="0.2">
      <c r="I978" s="21"/>
      <c r="U978" s="29"/>
      <c r="W978" s="32"/>
      <c r="AH978" s="36"/>
      <c r="AU978" s="36"/>
      <c r="AW978" s="36"/>
      <c r="BA978" s="62"/>
      <c r="BE978" s="36"/>
      <c r="BH978" s="36"/>
      <c r="BI978" s="62"/>
      <c r="BK978" s="29"/>
    </row>
    <row r="979" spans="9:63" ht="15" customHeight="1" x14ac:dyDescent="0.2">
      <c r="I979" s="21"/>
      <c r="U979" s="29"/>
      <c r="W979" s="32"/>
      <c r="AH979" s="36"/>
      <c r="AU979" s="36"/>
      <c r="AW979" s="36"/>
      <c r="BA979" s="62"/>
      <c r="BE979" s="36"/>
      <c r="BH979" s="36"/>
      <c r="BI979" s="62"/>
      <c r="BK979" s="29"/>
    </row>
    <row r="980" spans="9:63" ht="15" customHeight="1" x14ac:dyDescent="0.2">
      <c r="I980" s="21"/>
      <c r="U980" s="29"/>
      <c r="W980" s="32"/>
      <c r="AH980" s="36"/>
      <c r="AU980" s="36"/>
      <c r="AW980" s="36"/>
      <c r="BA980" s="62"/>
      <c r="BE980" s="36"/>
      <c r="BH980" s="36"/>
      <c r="BI980" s="62"/>
      <c r="BK980" s="29"/>
    </row>
    <row r="981" spans="9:63" ht="15" customHeight="1" x14ac:dyDescent="0.2">
      <c r="I981" s="21"/>
      <c r="U981" s="29"/>
      <c r="W981" s="32"/>
      <c r="AH981" s="36"/>
      <c r="AU981" s="36"/>
      <c r="AW981" s="36"/>
      <c r="BA981" s="62"/>
      <c r="BE981" s="36"/>
      <c r="BH981" s="36"/>
      <c r="BI981" s="62"/>
      <c r="BK981" s="29"/>
    </row>
    <row r="982" spans="9:63" ht="15" customHeight="1" x14ac:dyDescent="0.2">
      <c r="I982" s="21"/>
      <c r="U982" s="29"/>
      <c r="W982" s="32"/>
      <c r="AH982" s="36"/>
      <c r="AU982" s="36"/>
      <c r="AW982" s="36"/>
      <c r="BA982" s="62"/>
      <c r="BE982" s="36"/>
      <c r="BH982" s="36"/>
      <c r="BI982" s="62"/>
      <c r="BK982" s="29"/>
    </row>
    <row r="983" spans="9:63" ht="15" customHeight="1" x14ac:dyDescent="0.2">
      <c r="I983" s="21"/>
      <c r="U983" s="29"/>
      <c r="W983" s="32"/>
      <c r="AH983" s="36"/>
      <c r="AU983" s="36"/>
      <c r="AW983" s="36"/>
      <c r="BA983" s="62"/>
      <c r="BE983" s="36"/>
      <c r="BH983" s="36"/>
      <c r="BI983" s="62"/>
      <c r="BK983" s="29"/>
    </row>
    <row r="984" spans="9:63" ht="15" customHeight="1" x14ac:dyDescent="0.2">
      <c r="I984" s="21"/>
      <c r="U984" s="29"/>
      <c r="W984" s="32"/>
      <c r="AH984" s="36"/>
      <c r="AU984" s="36"/>
      <c r="AW984" s="36"/>
      <c r="BA984" s="62"/>
      <c r="BE984" s="36"/>
      <c r="BH984" s="36"/>
      <c r="BI984" s="62"/>
      <c r="BK984" s="29"/>
    </row>
    <row r="985" spans="9:63" ht="15" customHeight="1" x14ac:dyDescent="0.2">
      <c r="I985" s="21"/>
      <c r="U985" s="29"/>
      <c r="W985" s="32"/>
      <c r="AH985" s="36"/>
      <c r="AU985" s="36"/>
      <c r="AW985" s="36"/>
      <c r="BA985" s="62"/>
      <c r="BE985" s="36"/>
      <c r="BH985" s="36"/>
      <c r="BI985" s="62"/>
      <c r="BK985" s="29"/>
    </row>
    <row r="986" spans="9:63" ht="15" customHeight="1" x14ac:dyDescent="0.2">
      <c r="I986" s="21"/>
      <c r="U986" s="29"/>
      <c r="W986" s="32"/>
      <c r="AH986" s="36"/>
      <c r="AU986" s="36"/>
      <c r="AW986" s="36"/>
      <c r="BA986" s="62"/>
      <c r="BE986" s="36"/>
      <c r="BH986" s="36"/>
      <c r="BI986" s="62"/>
      <c r="BK986" s="29"/>
    </row>
    <row r="987" spans="9:63" ht="15" customHeight="1" x14ac:dyDescent="0.2">
      <c r="I987" s="21"/>
      <c r="U987" s="29"/>
      <c r="W987" s="32"/>
      <c r="AH987" s="36"/>
      <c r="AU987" s="36"/>
      <c r="AW987" s="36"/>
      <c r="BA987" s="62"/>
      <c r="BE987" s="36"/>
      <c r="BH987" s="36"/>
      <c r="BI987" s="62"/>
      <c r="BK987" s="29"/>
    </row>
    <row r="988" spans="9:63" ht="15" customHeight="1" x14ac:dyDescent="0.2">
      <c r="I988" s="21"/>
      <c r="U988" s="29"/>
      <c r="W988" s="32"/>
      <c r="AH988" s="36"/>
      <c r="AU988" s="36"/>
      <c r="AW988" s="36"/>
      <c r="BA988" s="62"/>
      <c r="BE988" s="36"/>
      <c r="BH988" s="36"/>
      <c r="BI988" s="62"/>
      <c r="BK988" s="29"/>
    </row>
    <row r="989" spans="9:63" ht="15" customHeight="1" x14ac:dyDescent="0.2">
      <c r="I989" s="21"/>
      <c r="U989" s="29"/>
      <c r="W989" s="32"/>
      <c r="AH989" s="36"/>
      <c r="AU989" s="36"/>
      <c r="AW989" s="36"/>
      <c r="BA989" s="62"/>
      <c r="BE989" s="36"/>
      <c r="BH989" s="36"/>
      <c r="BI989" s="62"/>
      <c r="BK989" s="29"/>
    </row>
    <row r="990" spans="9:63" ht="15" customHeight="1" x14ac:dyDescent="0.2">
      <c r="I990" s="21"/>
      <c r="U990" s="29"/>
      <c r="W990" s="32"/>
      <c r="AH990" s="36"/>
      <c r="AU990" s="36"/>
      <c r="AW990" s="36"/>
      <c r="BA990" s="62"/>
      <c r="BE990" s="36"/>
      <c r="BH990" s="36"/>
      <c r="BI990" s="62"/>
      <c r="BK990" s="29"/>
    </row>
    <row r="991" spans="9:63" ht="15" customHeight="1" x14ac:dyDescent="0.2">
      <c r="I991" s="21"/>
      <c r="U991" s="29"/>
      <c r="W991" s="32"/>
      <c r="AH991" s="36"/>
      <c r="AU991" s="36"/>
      <c r="AW991" s="36"/>
      <c r="BA991" s="62"/>
      <c r="BE991" s="36"/>
      <c r="BH991" s="36"/>
      <c r="BI991" s="62"/>
      <c r="BK991" s="29"/>
    </row>
    <row r="992" spans="9:63" ht="15" customHeight="1" x14ac:dyDescent="0.2">
      <c r="I992" s="21"/>
      <c r="U992" s="29"/>
      <c r="W992" s="32"/>
      <c r="AH992" s="36"/>
      <c r="AU992" s="36"/>
      <c r="AW992" s="36"/>
      <c r="BA992" s="62"/>
      <c r="BE992" s="36"/>
      <c r="BH992" s="36"/>
      <c r="BI992" s="62"/>
      <c r="BK992" s="29"/>
    </row>
    <row r="993" spans="9:63" ht="15" customHeight="1" x14ac:dyDescent="0.2">
      <c r="I993" s="21"/>
      <c r="U993" s="29"/>
      <c r="W993" s="32"/>
      <c r="AH993" s="36"/>
      <c r="AU993" s="36"/>
      <c r="AW993" s="36"/>
      <c r="BA993" s="62"/>
      <c r="BE993" s="36"/>
      <c r="BH993" s="36"/>
      <c r="BI993" s="62"/>
      <c r="BK993" s="29"/>
    </row>
    <row r="994" spans="9:63" ht="15" customHeight="1" x14ac:dyDescent="0.2">
      <c r="I994" s="21"/>
      <c r="U994" s="29"/>
      <c r="W994" s="32"/>
      <c r="AH994" s="36"/>
      <c r="AU994" s="36"/>
      <c r="AW994" s="36"/>
      <c r="BA994" s="62"/>
      <c r="BE994" s="36"/>
      <c r="BH994" s="36"/>
      <c r="BI994" s="62"/>
      <c r="BK994" s="29"/>
    </row>
    <row r="995" spans="9:63" ht="15" customHeight="1" x14ac:dyDescent="0.2">
      <c r="I995" s="21"/>
      <c r="U995" s="29"/>
      <c r="W995" s="32"/>
      <c r="AH995" s="36"/>
      <c r="AU995" s="36"/>
      <c r="AW995" s="36"/>
      <c r="BA995" s="62"/>
      <c r="BE995" s="36"/>
      <c r="BH995" s="36"/>
      <c r="BI995" s="62"/>
      <c r="BK995" s="29"/>
    </row>
    <row r="996" spans="9:63" ht="15" customHeight="1" x14ac:dyDescent="0.2">
      <c r="I996" s="21"/>
      <c r="U996" s="29"/>
      <c r="W996" s="32"/>
      <c r="AH996" s="36"/>
      <c r="AU996" s="36"/>
      <c r="AW996" s="36"/>
      <c r="BA996" s="62"/>
      <c r="BE996" s="36"/>
      <c r="BH996" s="36"/>
      <c r="BI996" s="62"/>
      <c r="BK996" s="29"/>
    </row>
    <row r="997" spans="9:63" ht="15" customHeight="1" x14ac:dyDescent="0.2">
      <c r="I997" s="21"/>
      <c r="U997" s="29"/>
      <c r="W997" s="32"/>
      <c r="AH997" s="36"/>
      <c r="AU997" s="36"/>
      <c r="AW997" s="36"/>
      <c r="BA997" s="62"/>
      <c r="BE997" s="36"/>
      <c r="BH997" s="36"/>
      <c r="BI997" s="62"/>
      <c r="BK997" s="29"/>
    </row>
    <row r="998" spans="9:63" ht="15" customHeight="1" x14ac:dyDescent="0.2">
      <c r="I998" s="21"/>
      <c r="U998" s="29"/>
      <c r="W998" s="32"/>
      <c r="AH998" s="36"/>
      <c r="AU998" s="36"/>
      <c r="AW998" s="36"/>
      <c r="BA998" s="62"/>
      <c r="BE998" s="36"/>
      <c r="BH998" s="36"/>
      <c r="BI998" s="62"/>
      <c r="BK998" s="29"/>
    </row>
    <row r="999" spans="9:63" ht="15" customHeight="1" x14ac:dyDescent="0.2">
      <c r="I999" s="21"/>
      <c r="U999" s="29"/>
      <c r="W999" s="32"/>
      <c r="AH999" s="36"/>
      <c r="AU999" s="36"/>
      <c r="AW999" s="36"/>
      <c r="BA999" s="62"/>
      <c r="BE999" s="36"/>
      <c r="BH999" s="36"/>
      <c r="BI999" s="62"/>
      <c r="BK999" s="29"/>
    </row>
    <row r="1000" spans="9:63" ht="15" customHeight="1" x14ac:dyDescent="0.2">
      <c r="I1000" s="21"/>
      <c r="U1000" s="29"/>
      <c r="W1000" s="32"/>
      <c r="AH1000" s="36"/>
      <c r="AU1000" s="36"/>
      <c r="AW1000" s="36"/>
      <c r="BA1000" s="62"/>
      <c r="BE1000" s="36"/>
      <c r="BH1000" s="36"/>
      <c r="BI1000" s="62"/>
      <c r="BK1000" s="29"/>
    </row>
    <row r="1001" spans="9:63" ht="15" customHeight="1" x14ac:dyDescent="0.2">
      <c r="I1001" s="21"/>
      <c r="U1001" s="29"/>
      <c r="W1001" s="32"/>
      <c r="AH1001" s="36"/>
      <c r="AU1001" s="36"/>
      <c r="AW1001" s="36"/>
      <c r="BA1001" s="62"/>
      <c r="BE1001" s="36"/>
      <c r="BH1001" s="36"/>
      <c r="BI1001" s="62"/>
      <c r="BK1001" s="29"/>
    </row>
    <row r="1002" spans="9:63" ht="15" customHeight="1" x14ac:dyDescent="0.2">
      <c r="I1002" s="21"/>
      <c r="U1002" s="29"/>
      <c r="W1002" s="32"/>
      <c r="AH1002" s="36"/>
      <c r="AU1002" s="36"/>
      <c r="AW1002" s="36"/>
      <c r="BA1002" s="62"/>
      <c r="BE1002" s="36"/>
      <c r="BH1002" s="36"/>
      <c r="BI1002" s="62"/>
      <c r="BK1002" s="29"/>
    </row>
    <row r="1003" spans="9:63" ht="15" customHeight="1" x14ac:dyDescent="0.2">
      <c r="I1003" s="21"/>
      <c r="U1003" s="29"/>
      <c r="W1003" s="32"/>
      <c r="AH1003" s="36"/>
      <c r="AU1003" s="36"/>
      <c r="AW1003" s="36"/>
      <c r="BA1003" s="62"/>
      <c r="BE1003" s="36"/>
      <c r="BH1003" s="36"/>
      <c r="BI1003" s="62"/>
      <c r="BK1003" s="29"/>
    </row>
    <row r="1004" spans="9:63" ht="15" customHeight="1" x14ac:dyDescent="0.2">
      <c r="I1004" s="21"/>
      <c r="U1004" s="29"/>
      <c r="W1004" s="32"/>
      <c r="AH1004" s="36"/>
      <c r="AU1004" s="36"/>
      <c r="AW1004" s="36"/>
      <c r="BA1004" s="62"/>
      <c r="BE1004" s="36"/>
      <c r="BH1004" s="36"/>
      <c r="BI1004" s="62"/>
      <c r="BK1004" s="29"/>
    </row>
    <row r="1005" spans="9:63" ht="15" customHeight="1" x14ac:dyDescent="0.2">
      <c r="I1005" s="21"/>
      <c r="U1005" s="29"/>
      <c r="W1005" s="32"/>
      <c r="AH1005" s="36"/>
      <c r="AU1005" s="36"/>
      <c r="AW1005" s="36"/>
      <c r="BA1005" s="62"/>
      <c r="BE1005" s="36"/>
      <c r="BH1005" s="36"/>
      <c r="BI1005" s="62"/>
      <c r="BK1005" s="29"/>
    </row>
    <row r="1006" spans="9:63" ht="15" customHeight="1" x14ac:dyDescent="0.2">
      <c r="I1006" s="21"/>
      <c r="U1006" s="29"/>
      <c r="W1006" s="32"/>
      <c r="AH1006" s="36"/>
      <c r="AU1006" s="36"/>
      <c r="AW1006" s="36"/>
      <c r="BA1006" s="62"/>
      <c r="BE1006" s="36"/>
      <c r="BH1006" s="36"/>
      <c r="BI1006" s="62"/>
      <c r="BK1006" s="29"/>
    </row>
    <row r="1007" spans="9:63" ht="15" customHeight="1" x14ac:dyDescent="0.2">
      <c r="I1007" s="21"/>
      <c r="U1007" s="29"/>
      <c r="W1007" s="32"/>
      <c r="AH1007" s="36"/>
      <c r="AU1007" s="36"/>
      <c r="AW1007" s="36"/>
      <c r="BA1007" s="62"/>
      <c r="BE1007" s="36"/>
      <c r="BH1007" s="36"/>
      <c r="BI1007" s="62"/>
      <c r="BK1007" s="29"/>
    </row>
    <row r="1008" spans="9:63" ht="15" customHeight="1" x14ac:dyDescent="0.2">
      <c r="I1008" s="21"/>
      <c r="U1008" s="29"/>
      <c r="W1008" s="32"/>
      <c r="AH1008" s="36"/>
      <c r="AU1008" s="36"/>
      <c r="AW1008" s="36"/>
      <c r="BA1008" s="62"/>
      <c r="BE1008" s="36"/>
      <c r="BH1008" s="36"/>
      <c r="BI1008" s="62"/>
      <c r="BK1008" s="29"/>
    </row>
    <row r="1009" spans="9:63" ht="15" customHeight="1" x14ac:dyDescent="0.2">
      <c r="I1009" s="21"/>
      <c r="U1009" s="29"/>
      <c r="W1009" s="32"/>
      <c r="AH1009" s="36"/>
      <c r="AU1009" s="36"/>
      <c r="AW1009" s="36"/>
      <c r="BA1009" s="62"/>
      <c r="BE1009" s="36"/>
      <c r="BH1009" s="36"/>
      <c r="BI1009" s="62"/>
      <c r="BK1009" s="29"/>
    </row>
    <row r="1010" spans="9:63" ht="15" customHeight="1" x14ac:dyDescent="0.2">
      <c r="I1010" s="21"/>
      <c r="U1010" s="29"/>
      <c r="W1010" s="32"/>
      <c r="AH1010" s="36"/>
      <c r="AU1010" s="36"/>
      <c r="AW1010" s="36"/>
      <c r="BA1010" s="62"/>
      <c r="BE1010" s="36"/>
      <c r="BH1010" s="36"/>
      <c r="BI1010" s="62"/>
      <c r="BK1010" s="29"/>
    </row>
    <row r="1011" spans="9:63" ht="15" customHeight="1" x14ac:dyDescent="0.2">
      <c r="I1011" s="21"/>
      <c r="U1011" s="29"/>
      <c r="W1011" s="32"/>
      <c r="AH1011" s="36"/>
      <c r="AU1011" s="36"/>
      <c r="AW1011" s="36"/>
      <c r="BA1011" s="62"/>
      <c r="BE1011" s="36"/>
      <c r="BH1011" s="36"/>
      <c r="BI1011" s="62"/>
      <c r="BK1011" s="29"/>
    </row>
    <row r="1012" spans="9:63" ht="15" customHeight="1" x14ac:dyDescent="0.2">
      <c r="I1012" s="21"/>
      <c r="U1012" s="29"/>
      <c r="W1012" s="32"/>
      <c r="AH1012" s="36"/>
      <c r="AU1012" s="36"/>
      <c r="AW1012" s="36"/>
      <c r="BA1012" s="62"/>
      <c r="BE1012" s="36"/>
      <c r="BH1012" s="36"/>
      <c r="BI1012" s="62"/>
      <c r="BK1012" s="29"/>
    </row>
    <row r="1013" spans="9:63" ht="15" customHeight="1" x14ac:dyDescent="0.2">
      <c r="I1013" s="21"/>
      <c r="U1013" s="29"/>
      <c r="W1013" s="32"/>
      <c r="AH1013" s="36"/>
      <c r="AU1013" s="36"/>
      <c r="AW1013" s="36"/>
      <c r="BA1013" s="62"/>
      <c r="BE1013" s="36"/>
      <c r="BH1013" s="36"/>
      <c r="BI1013" s="62"/>
      <c r="BK1013" s="29"/>
    </row>
    <row r="1014" spans="9:63" ht="15" customHeight="1" x14ac:dyDescent="0.2">
      <c r="I1014" s="21"/>
      <c r="U1014" s="29"/>
      <c r="W1014" s="32"/>
      <c r="AH1014" s="36"/>
      <c r="AU1014" s="36"/>
      <c r="AW1014" s="36"/>
      <c r="BA1014" s="62"/>
      <c r="BE1014" s="36"/>
      <c r="BH1014" s="36"/>
      <c r="BI1014" s="62"/>
      <c r="BK1014" s="29"/>
    </row>
    <row r="1015" spans="9:63" ht="15" customHeight="1" x14ac:dyDescent="0.2">
      <c r="I1015" s="21"/>
      <c r="U1015" s="29"/>
      <c r="W1015" s="32"/>
      <c r="AH1015" s="36"/>
      <c r="AU1015" s="36"/>
      <c r="AW1015" s="36"/>
      <c r="BA1015" s="62"/>
      <c r="BE1015" s="36"/>
      <c r="BH1015" s="36"/>
      <c r="BI1015" s="62"/>
      <c r="BK1015" s="29"/>
    </row>
    <row r="1016" spans="9:63" ht="15" customHeight="1" x14ac:dyDescent="0.2">
      <c r="I1016" s="21"/>
      <c r="U1016" s="29"/>
      <c r="W1016" s="32"/>
      <c r="AH1016" s="36"/>
      <c r="AU1016" s="36"/>
      <c r="AW1016" s="36"/>
      <c r="BA1016" s="62"/>
      <c r="BE1016" s="36"/>
      <c r="BH1016" s="36"/>
      <c r="BI1016" s="62"/>
      <c r="BK1016" s="29"/>
    </row>
    <row r="1017" spans="9:63" ht="15" customHeight="1" x14ac:dyDescent="0.2">
      <c r="I1017" s="21"/>
      <c r="U1017" s="29"/>
      <c r="W1017" s="32"/>
      <c r="AH1017" s="36"/>
      <c r="AU1017" s="36"/>
      <c r="AW1017" s="36"/>
      <c r="BA1017" s="62"/>
      <c r="BE1017" s="36"/>
      <c r="BH1017" s="36"/>
      <c r="BI1017" s="62"/>
      <c r="BK1017" s="29"/>
    </row>
    <row r="1018" spans="9:63" ht="15" customHeight="1" x14ac:dyDescent="0.2">
      <c r="I1018" s="21"/>
      <c r="U1018" s="29"/>
      <c r="W1018" s="32"/>
      <c r="AH1018" s="36"/>
      <c r="AU1018" s="36"/>
      <c r="AW1018" s="36"/>
      <c r="BA1018" s="62"/>
      <c r="BE1018" s="36"/>
      <c r="BH1018" s="36"/>
      <c r="BI1018" s="62"/>
      <c r="BK1018" s="29"/>
    </row>
    <row r="1019" spans="9:63" ht="15" customHeight="1" x14ac:dyDescent="0.2">
      <c r="I1019" s="21"/>
      <c r="U1019" s="29"/>
      <c r="W1019" s="32"/>
      <c r="AH1019" s="36"/>
      <c r="AU1019" s="36"/>
      <c r="AW1019" s="36"/>
      <c r="BA1019" s="62"/>
      <c r="BE1019" s="36"/>
      <c r="BH1019" s="36"/>
      <c r="BI1019" s="62"/>
      <c r="BK1019" s="29"/>
    </row>
    <row r="1020" spans="9:63" ht="15" customHeight="1" x14ac:dyDescent="0.2">
      <c r="I1020" s="21"/>
      <c r="U1020" s="29"/>
      <c r="W1020" s="32"/>
      <c r="AH1020" s="36"/>
      <c r="AU1020" s="36"/>
      <c r="AW1020" s="36"/>
      <c r="BA1020" s="62"/>
      <c r="BE1020" s="36"/>
      <c r="BH1020" s="36"/>
      <c r="BI1020" s="62"/>
      <c r="BK1020" s="29"/>
    </row>
    <row r="1021" spans="9:63" ht="15" customHeight="1" x14ac:dyDescent="0.2">
      <c r="I1021" s="21"/>
      <c r="U1021" s="29"/>
      <c r="W1021" s="32"/>
      <c r="AH1021" s="36"/>
      <c r="AU1021" s="36"/>
      <c r="AW1021" s="36"/>
      <c r="BA1021" s="62"/>
      <c r="BE1021" s="36"/>
      <c r="BH1021" s="36"/>
      <c r="BI1021" s="62"/>
      <c r="BK1021" s="29"/>
    </row>
    <row r="1022" spans="9:63" ht="15" customHeight="1" x14ac:dyDescent="0.2">
      <c r="I1022" s="21"/>
      <c r="U1022" s="29"/>
      <c r="W1022" s="32"/>
      <c r="AH1022" s="36"/>
      <c r="AU1022" s="36"/>
      <c r="AW1022" s="36"/>
      <c r="BA1022" s="62"/>
      <c r="BE1022" s="36"/>
      <c r="BH1022" s="36"/>
      <c r="BI1022" s="62"/>
      <c r="BK1022" s="29"/>
    </row>
    <row r="1023" spans="9:63" ht="15" customHeight="1" x14ac:dyDescent="0.2">
      <c r="I1023" s="21"/>
      <c r="U1023" s="29"/>
      <c r="W1023" s="32"/>
      <c r="AH1023" s="36"/>
      <c r="AU1023" s="36"/>
      <c r="AW1023" s="36"/>
      <c r="BA1023" s="62"/>
      <c r="BE1023" s="36"/>
      <c r="BH1023" s="36"/>
      <c r="BI1023" s="62"/>
      <c r="BK1023" s="29"/>
    </row>
    <row r="1024" spans="9:63" ht="15" customHeight="1" x14ac:dyDescent="0.2">
      <c r="I1024" s="21"/>
      <c r="U1024" s="29"/>
      <c r="W1024" s="32"/>
      <c r="AH1024" s="36"/>
      <c r="AU1024" s="36"/>
      <c r="AW1024" s="36"/>
      <c r="BA1024" s="62"/>
      <c r="BE1024" s="36"/>
      <c r="BH1024" s="36"/>
      <c r="BI1024" s="62"/>
      <c r="BK1024" s="29"/>
    </row>
    <row r="1025" spans="9:63" ht="15" customHeight="1" x14ac:dyDescent="0.2">
      <c r="I1025" s="21"/>
      <c r="U1025" s="29"/>
      <c r="W1025" s="32"/>
      <c r="AH1025" s="36"/>
      <c r="AU1025" s="36"/>
      <c r="AW1025" s="36"/>
      <c r="BA1025" s="62"/>
      <c r="BE1025" s="36"/>
      <c r="BH1025" s="36"/>
      <c r="BI1025" s="62"/>
      <c r="BK1025" s="29"/>
    </row>
    <row r="1026" spans="9:63" ht="15" customHeight="1" x14ac:dyDescent="0.2">
      <c r="I1026" s="21"/>
      <c r="U1026" s="29"/>
      <c r="W1026" s="32"/>
      <c r="AH1026" s="36"/>
      <c r="AU1026" s="36"/>
      <c r="AW1026" s="36"/>
      <c r="BA1026" s="62"/>
      <c r="BE1026" s="36"/>
      <c r="BH1026" s="36"/>
      <c r="BI1026" s="62"/>
      <c r="BK1026" s="29"/>
    </row>
    <row r="1027" spans="9:63" ht="15" customHeight="1" x14ac:dyDescent="0.2">
      <c r="I1027" s="21"/>
      <c r="U1027" s="29"/>
      <c r="W1027" s="32"/>
      <c r="AH1027" s="36"/>
      <c r="AU1027" s="36"/>
      <c r="AW1027" s="36"/>
      <c r="BA1027" s="62"/>
      <c r="BE1027" s="36"/>
      <c r="BH1027" s="36"/>
      <c r="BI1027" s="62"/>
      <c r="BK1027" s="29"/>
    </row>
    <row r="1028" spans="9:63" ht="15" customHeight="1" x14ac:dyDescent="0.2">
      <c r="I1028" s="21"/>
      <c r="U1028" s="29"/>
      <c r="W1028" s="32"/>
      <c r="AH1028" s="36"/>
      <c r="AU1028" s="36"/>
      <c r="AW1028" s="36"/>
      <c r="BA1028" s="62"/>
      <c r="BE1028" s="36"/>
      <c r="BH1028" s="36"/>
      <c r="BI1028" s="62"/>
      <c r="BK1028" s="29"/>
    </row>
    <row r="1029" spans="9:63" ht="15" customHeight="1" x14ac:dyDescent="0.2">
      <c r="I1029" s="21"/>
      <c r="U1029" s="29"/>
      <c r="W1029" s="32"/>
      <c r="AH1029" s="36"/>
      <c r="AU1029" s="36"/>
      <c r="AW1029" s="36"/>
      <c r="BA1029" s="62"/>
      <c r="BE1029" s="36"/>
      <c r="BH1029" s="36"/>
      <c r="BI1029" s="62"/>
      <c r="BK1029" s="29"/>
    </row>
    <row r="1030" spans="9:63" ht="15" customHeight="1" x14ac:dyDescent="0.2">
      <c r="I1030" s="21"/>
      <c r="U1030" s="29"/>
      <c r="W1030" s="32"/>
      <c r="AH1030" s="36"/>
      <c r="AU1030" s="36"/>
      <c r="AW1030" s="36"/>
      <c r="BA1030" s="62"/>
      <c r="BE1030" s="36"/>
      <c r="BH1030" s="36"/>
      <c r="BI1030" s="62"/>
      <c r="BK1030" s="29"/>
    </row>
    <row r="1031" spans="9:63" ht="15" customHeight="1" x14ac:dyDescent="0.2">
      <c r="I1031" s="21"/>
      <c r="U1031" s="29"/>
      <c r="W1031" s="32"/>
      <c r="AH1031" s="36"/>
      <c r="AU1031" s="36"/>
      <c r="AW1031" s="36"/>
      <c r="BA1031" s="62"/>
      <c r="BE1031" s="36"/>
      <c r="BH1031" s="36"/>
      <c r="BI1031" s="62"/>
      <c r="BK1031" s="29"/>
    </row>
    <row r="1032" spans="9:63" ht="15" customHeight="1" x14ac:dyDescent="0.2">
      <c r="I1032" s="21"/>
      <c r="U1032" s="29"/>
      <c r="W1032" s="32"/>
      <c r="AH1032" s="36"/>
      <c r="AU1032" s="36"/>
      <c r="AW1032" s="36"/>
      <c r="BA1032" s="62"/>
      <c r="BE1032" s="36"/>
      <c r="BH1032" s="36"/>
      <c r="BI1032" s="62"/>
      <c r="BK1032" s="29"/>
    </row>
    <row r="1033" spans="9:63" ht="15" customHeight="1" x14ac:dyDescent="0.2">
      <c r="I1033" s="21"/>
      <c r="U1033" s="29"/>
      <c r="W1033" s="32"/>
      <c r="AH1033" s="36"/>
      <c r="AU1033" s="36"/>
      <c r="AW1033" s="36"/>
      <c r="BA1033" s="62"/>
      <c r="BE1033" s="36"/>
      <c r="BH1033" s="36"/>
      <c r="BI1033" s="62"/>
      <c r="BK1033" s="29"/>
    </row>
    <row r="1034" spans="9:63" ht="15" customHeight="1" x14ac:dyDescent="0.2">
      <c r="I1034" s="21"/>
      <c r="U1034" s="29"/>
      <c r="W1034" s="32"/>
      <c r="AH1034" s="36"/>
      <c r="AU1034" s="36"/>
      <c r="AW1034" s="36"/>
      <c r="BA1034" s="62"/>
      <c r="BE1034" s="36"/>
      <c r="BH1034" s="36"/>
      <c r="BI1034" s="62"/>
      <c r="BK1034" s="29"/>
    </row>
    <row r="1035" spans="9:63" ht="15" customHeight="1" x14ac:dyDescent="0.2">
      <c r="I1035" s="21"/>
      <c r="U1035" s="29"/>
      <c r="W1035" s="32"/>
      <c r="AH1035" s="36"/>
      <c r="AU1035" s="36"/>
      <c r="AW1035" s="36"/>
      <c r="BA1035" s="62"/>
      <c r="BE1035" s="36"/>
      <c r="BH1035" s="36"/>
      <c r="BI1035" s="62"/>
      <c r="BK1035" s="29"/>
    </row>
    <row r="1036" spans="9:63" ht="15" customHeight="1" x14ac:dyDescent="0.2">
      <c r="I1036" s="21"/>
      <c r="U1036" s="29"/>
      <c r="W1036" s="32"/>
      <c r="AH1036" s="36"/>
      <c r="AU1036" s="36"/>
      <c r="AW1036" s="36"/>
      <c r="BA1036" s="62"/>
      <c r="BE1036" s="36"/>
      <c r="BH1036" s="36"/>
      <c r="BI1036" s="62"/>
      <c r="BK1036" s="29"/>
    </row>
    <row r="1037" spans="9:63" ht="15" customHeight="1" x14ac:dyDescent="0.2">
      <c r="I1037" s="21"/>
      <c r="U1037" s="29"/>
      <c r="W1037" s="32"/>
      <c r="AH1037" s="36"/>
      <c r="AU1037" s="36"/>
      <c r="AW1037" s="36"/>
      <c r="BA1037" s="62"/>
      <c r="BE1037" s="36"/>
      <c r="BH1037" s="36"/>
      <c r="BI1037" s="62"/>
      <c r="BK1037" s="29"/>
    </row>
    <row r="1038" spans="9:63" ht="15" customHeight="1" x14ac:dyDescent="0.2">
      <c r="I1038" s="21"/>
      <c r="U1038" s="29"/>
      <c r="W1038" s="32"/>
      <c r="AH1038" s="36"/>
      <c r="AU1038" s="36"/>
      <c r="AW1038" s="36"/>
      <c r="BA1038" s="62"/>
      <c r="BE1038" s="36"/>
      <c r="BH1038" s="36"/>
      <c r="BI1038" s="62"/>
      <c r="BK1038" s="29"/>
    </row>
    <row r="1039" spans="9:63" ht="15" customHeight="1" x14ac:dyDescent="0.2">
      <c r="I1039" s="21"/>
      <c r="U1039" s="29"/>
      <c r="W1039" s="32"/>
      <c r="AH1039" s="36"/>
      <c r="AU1039" s="36"/>
      <c r="AW1039" s="36"/>
      <c r="BA1039" s="62"/>
      <c r="BE1039" s="36"/>
      <c r="BH1039" s="36"/>
      <c r="BI1039" s="62"/>
      <c r="BK1039" s="29"/>
    </row>
    <row r="1040" spans="9:63" ht="15" customHeight="1" x14ac:dyDescent="0.2">
      <c r="I1040" s="21"/>
      <c r="U1040" s="29"/>
      <c r="W1040" s="32"/>
      <c r="AH1040" s="36"/>
      <c r="AU1040" s="36"/>
      <c r="AW1040" s="36"/>
      <c r="BA1040" s="62"/>
      <c r="BE1040" s="36"/>
      <c r="BH1040" s="36"/>
      <c r="BI1040" s="62"/>
      <c r="BK1040" s="29"/>
    </row>
    <row r="1041" spans="9:63" ht="15" customHeight="1" x14ac:dyDescent="0.2">
      <c r="I1041" s="21"/>
      <c r="U1041" s="29"/>
      <c r="W1041" s="32"/>
      <c r="AH1041" s="36"/>
      <c r="AU1041" s="36"/>
      <c r="AW1041" s="36"/>
      <c r="BA1041" s="62"/>
      <c r="BE1041" s="36"/>
      <c r="BH1041" s="36"/>
      <c r="BI1041" s="62"/>
      <c r="BK1041" s="29"/>
    </row>
    <row r="1042" spans="9:63" ht="15" customHeight="1" x14ac:dyDescent="0.2">
      <c r="I1042" s="21"/>
      <c r="U1042" s="29"/>
      <c r="W1042" s="32"/>
      <c r="AH1042" s="36"/>
      <c r="AU1042" s="36"/>
      <c r="AW1042" s="36"/>
      <c r="BA1042" s="62"/>
      <c r="BE1042" s="36"/>
      <c r="BH1042" s="36"/>
      <c r="BI1042" s="62"/>
      <c r="BK1042" s="29"/>
    </row>
    <row r="1043" spans="9:63" ht="15" customHeight="1" x14ac:dyDescent="0.2">
      <c r="I1043" s="21"/>
      <c r="U1043" s="29"/>
      <c r="W1043" s="32"/>
      <c r="AH1043" s="36"/>
      <c r="AU1043" s="36"/>
      <c r="AW1043" s="36"/>
      <c r="BA1043" s="62"/>
      <c r="BE1043" s="36"/>
      <c r="BH1043" s="36"/>
      <c r="BI1043" s="62"/>
      <c r="BK1043" s="29"/>
    </row>
    <row r="1044" spans="9:63" ht="15" customHeight="1" x14ac:dyDescent="0.2">
      <c r="I1044" s="21"/>
      <c r="U1044" s="29"/>
      <c r="W1044" s="32"/>
      <c r="AH1044" s="36"/>
      <c r="AU1044" s="36"/>
      <c r="AW1044" s="36"/>
      <c r="BA1044" s="62"/>
      <c r="BE1044" s="36"/>
      <c r="BH1044" s="36"/>
      <c r="BI1044" s="62"/>
      <c r="BK1044" s="29"/>
    </row>
    <row r="1045" spans="9:63" ht="15" customHeight="1" x14ac:dyDescent="0.2">
      <c r="I1045" s="21"/>
      <c r="U1045" s="29"/>
      <c r="W1045" s="32"/>
      <c r="AH1045" s="36"/>
      <c r="AU1045" s="36"/>
      <c r="AW1045" s="36"/>
      <c r="BA1045" s="62"/>
      <c r="BE1045" s="36"/>
      <c r="BH1045" s="36"/>
      <c r="BI1045" s="62"/>
      <c r="BK1045" s="29"/>
    </row>
    <row r="1046" spans="9:63" ht="15" customHeight="1" x14ac:dyDescent="0.2">
      <c r="I1046" s="21"/>
      <c r="U1046" s="29"/>
      <c r="W1046" s="32"/>
      <c r="AH1046" s="36"/>
      <c r="AU1046" s="36"/>
      <c r="AW1046" s="36"/>
      <c r="BA1046" s="62"/>
      <c r="BE1046" s="36"/>
      <c r="BH1046" s="36"/>
      <c r="BI1046" s="62"/>
      <c r="BK1046" s="29"/>
    </row>
    <row r="1047" spans="9:63" ht="15" customHeight="1" x14ac:dyDescent="0.2">
      <c r="I1047" s="21"/>
      <c r="U1047" s="29"/>
      <c r="W1047" s="32"/>
      <c r="AH1047" s="36"/>
      <c r="AU1047" s="36"/>
      <c r="AW1047" s="36"/>
      <c r="BA1047" s="62"/>
      <c r="BE1047" s="36"/>
      <c r="BH1047" s="36"/>
      <c r="BI1047" s="62"/>
      <c r="BK1047" s="29"/>
    </row>
    <row r="1048" spans="9:63" ht="15" customHeight="1" x14ac:dyDescent="0.2">
      <c r="I1048" s="21"/>
      <c r="U1048" s="29"/>
      <c r="W1048" s="32"/>
      <c r="AH1048" s="36"/>
      <c r="AU1048" s="36"/>
      <c r="AW1048" s="36"/>
      <c r="BA1048" s="62"/>
      <c r="BE1048" s="36"/>
      <c r="BH1048" s="36"/>
      <c r="BI1048" s="62"/>
      <c r="BK1048" s="29"/>
    </row>
    <row r="1049" spans="9:63" ht="15" customHeight="1" x14ac:dyDescent="0.2">
      <c r="I1049" s="21"/>
      <c r="U1049" s="29"/>
      <c r="W1049" s="32"/>
      <c r="AH1049" s="36"/>
      <c r="AU1049" s="36"/>
      <c r="AW1049" s="36"/>
      <c r="BA1049" s="62"/>
      <c r="BE1049" s="36"/>
      <c r="BH1049" s="36"/>
      <c r="BI1049" s="62"/>
      <c r="BK1049" s="29"/>
    </row>
    <row r="1050" spans="9:63" ht="15" customHeight="1" x14ac:dyDescent="0.2">
      <c r="I1050" s="21"/>
      <c r="U1050" s="29"/>
      <c r="W1050" s="32"/>
      <c r="AH1050" s="36"/>
      <c r="AU1050" s="36"/>
      <c r="AW1050" s="36"/>
      <c r="BA1050" s="62"/>
      <c r="BE1050" s="36"/>
      <c r="BH1050" s="36"/>
      <c r="BI1050" s="62"/>
      <c r="BK1050" s="29"/>
    </row>
    <row r="1051" spans="9:63" ht="15" customHeight="1" x14ac:dyDescent="0.2">
      <c r="AH1051" s="36"/>
      <c r="AU1051" s="36"/>
      <c r="AW1051" s="36"/>
      <c r="BA1051" s="62"/>
      <c r="BE1051" s="36"/>
      <c r="BH1051" s="36"/>
      <c r="BI1051" s="62"/>
      <c r="BK1051" s="29"/>
    </row>
    <row r="1052" spans="9:63" ht="15" customHeight="1" x14ac:dyDescent="0.2">
      <c r="AH1052" s="36"/>
      <c r="AU1052" s="36"/>
      <c r="AW1052" s="36"/>
      <c r="BA1052" s="62"/>
      <c r="BE1052" s="36"/>
      <c r="BH1052" s="36"/>
      <c r="BI1052" s="62"/>
      <c r="BK1052" s="29"/>
    </row>
    <row r="1053" spans="9:63" ht="15" customHeight="1" x14ac:dyDescent="0.2">
      <c r="AH1053" s="36"/>
      <c r="AU1053" s="36"/>
      <c r="AW1053" s="36"/>
      <c r="BA1053" s="62"/>
      <c r="BE1053" s="36"/>
      <c r="BH1053" s="36"/>
      <c r="BI1053" s="62"/>
      <c r="BK1053" s="29"/>
    </row>
    <row r="1054" spans="9:63" ht="15" customHeight="1" x14ac:dyDescent="0.2">
      <c r="AH1054" s="36"/>
      <c r="AU1054" s="36"/>
      <c r="AW1054" s="36"/>
      <c r="BA1054" s="62"/>
      <c r="BE1054" s="36"/>
      <c r="BH1054" s="36"/>
      <c r="BI1054" s="62"/>
      <c r="BK1054" s="29"/>
    </row>
    <row r="1055" spans="9:63" ht="15" customHeight="1" x14ac:dyDescent="0.2">
      <c r="AH1055" s="36"/>
      <c r="AU1055" s="36"/>
      <c r="AW1055" s="36"/>
      <c r="BA1055" s="62"/>
      <c r="BE1055" s="36"/>
      <c r="BH1055" s="36"/>
      <c r="BI1055" s="62"/>
      <c r="BK1055" s="29"/>
    </row>
    <row r="1056" spans="9:63" ht="15" customHeight="1" x14ac:dyDescent="0.2">
      <c r="AH1056" s="36"/>
      <c r="AU1056" s="36"/>
      <c r="AW1056" s="36"/>
      <c r="BA1056" s="62"/>
      <c r="BE1056" s="36"/>
      <c r="BH1056" s="36"/>
      <c r="BI1056" s="62"/>
      <c r="BK1056" s="29"/>
    </row>
    <row r="1057" spans="34:63" ht="15" customHeight="1" x14ac:dyDescent="0.2">
      <c r="AH1057" s="36"/>
      <c r="AU1057" s="36"/>
      <c r="AW1057" s="36"/>
      <c r="BA1057" s="62"/>
      <c r="BE1057" s="36"/>
      <c r="BH1057" s="36"/>
      <c r="BI1057" s="62"/>
      <c r="BK1057" s="29"/>
    </row>
    <row r="1058" spans="34:63" ht="15" customHeight="1" x14ac:dyDescent="0.2">
      <c r="AH1058" s="36"/>
      <c r="AU1058" s="36"/>
      <c r="AW1058" s="36"/>
      <c r="BA1058" s="62"/>
      <c r="BE1058" s="36"/>
      <c r="BH1058" s="36"/>
      <c r="BI1058" s="62"/>
      <c r="BK1058" s="29"/>
    </row>
    <row r="1059" spans="34:63" ht="15" customHeight="1" x14ac:dyDescent="0.2">
      <c r="AH1059" s="36"/>
      <c r="AU1059" s="36"/>
      <c r="AW1059" s="36"/>
      <c r="BA1059" s="62"/>
      <c r="BE1059" s="36"/>
      <c r="BH1059" s="36"/>
      <c r="BI1059" s="62"/>
      <c r="BK1059" s="29"/>
    </row>
    <row r="1060" spans="34:63" ht="15" customHeight="1" x14ac:dyDescent="0.2">
      <c r="AH1060" s="36"/>
      <c r="AU1060" s="36"/>
      <c r="AW1060" s="36"/>
      <c r="BA1060" s="62"/>
      <c r="BE1060" s="36"/>
      <c r="BH1060" s="36"/>
      <c r="BI1060" s="62"/>
      <c r="BK1060" s="29"/>
    </row>
    <row r="1061" spans="34:63" ht="15" customHeight="1" x14ac:dyDescent="0.2">
      <c r="AH1061" s="36"/>
      <c r="AU1061" s="36"/>
      <c r="AW1061" s="36"/>
      <c r="BA1061" s="62"/>
      <c r="BE1061" s="36"/>
      <c r="BH1061" s="36"/>
      <c r="BI1061" s="62"/>
      <c r="BK1061" s="29"/>
    </row>
    <row r="1062" spans="34:63" ht="15" customHeight="1" x14ac:dyDescent="0.2">
      <c r="AH1062" s="36"/>
      <c r="AU1062" s="36"/>
      <c r="AW1062" s="36"/>
      <c r="BA1062" s="62"/>
      <c r="BE1062" s="36"/>
      <c r="BH1062" s="36"/>
      <c r="BI1062" s="62"/>
      <c r="BK1062" s="29"/>
    </row>
    <row r="1063" spans="34:63" ht="15" customHeight="1" x14ac:dyDescent="0.2">
      <c r="AH1063" s="36"/>
      <c r="AU1063" s="36"/>
      <c r="AW1063" s="36"/>
      <c r="BA1063" s="62"/>
      <c r="BE1063" s="36"/>
      <c r="BH1063" s="36"/>
      <c r="BI1063" s="62"/>
      <c r="BK1063" s="29"/>
    </row>
    <row r="1064" spans="34:63" ht="15" customHeight="1" x14ac:dyDescent="0.2">
      <c r="AH1064" s="36"/>
      <c r="AU1064" s="36"/>
      <c r="AW1064" s="36"/>
      <c r="BA1064" s="62"/>
      <c r="BE1064" s="36"/>
      <c r="BH1064" s="36"/>
      <c r="BI1064" s="62"/>
      <c r="BK1064" s="29"/>
    </row>
    <row r="1065" spans="34:63" ht="15" customHeight="1" x14ac:dyDescent="0.2">
      <c r="AH1065" s="36"/>
      <c r="AU1065" s="36"/>
      <c r="AW1065" s="36"/>
      <c r="BA1065" s="62"/>
      <c r="BE1065" s="36"/>
      <c r="BH1065" s="36"/>
      <c r="BI1065" s="62"/>
      <c r="BK1065" s="29"/>
    </row>
    <row r="1066" spans="34:63" ht="15" customHeight="1" x14ac:dyDescent="0.2">
      <c r="AH1066" s="36"/>
      <c r="AU1066" s="36"/>
      <c r="AW1066" s="36"/>
      <c r="BA1066" s="62"/>
      <c r="BE1066" s="36"/>
      <c r="BH1066" s="36"/>
      <c r="BI1066" s="62"/>
      <c r="BK1066" s="29"/>
    </row>
    <row r="1067" spans="34:63" ht="15" customHeight="1" x14ac:dyDescent="0.2">
      <c r="AH1067" s="36"/>
      <c r="AU1067" s="36"/>
      <c r="AW1067" s="36"/>
      <c r="BA1067" s="62"/>
      <c r="BE1067" s="36"/>
      <c r="BH1067" s="36"/>
      <c r="BI1067" s="62"/>
      <c r="BK1067" s="29"/>
    </row>
    <row r="1068" spans="34:63" ht="15" customHeight="1" x14ac:dyDescent="0.2">
      <c r="AH1068" s="36"/>
      <c r="AU1068" s="36"/>
      <c r="AW1068" s="36"/>
      <c r="BA1068" s="62"/>
      <c r="BE1068" s="36"/>
      <c r="BH1068" s="36"/>
      <c r="BI1068" s="62"/>
      <c r="BK1068" s="29"/>
    </row>
    <row r="1069" spans="34:63" ht="15" customHeight="1" x14ac:dyDescent="0.2">
      <c r="AH1069" s="36"/>
      <c r="AU1069" s="36"/>
      <c r="AW1069" s="36"/>
      <c r="BA1069" s="62"/>
      <c r="BE1069" s="36"/>
      <c r="BH1069" s="36"/>
      <c r="BI1069" s="62"/>
      <c r="BK1069" s="29"/>
    </row>
    <row r="1070" spans="34:63" ht="15" customHeight="1" x14ac:dyDescent="0.2">
      <c r="AH1070" s="36"/>
      <c r="AU1070" s="36"/>
      <c r="AW1070" s="36"/>
      <c r="BA1070" s="62"/>
      <c r="BE1070" s="36"/>
      <c r="BH1070" s="36"/>
      <c r="BI1070" s="62"/>
      <c r="BK1070" s="29"/>
    </row>
    <row r="1071" spans="34:63" ht="15" customHeight="1" x14ac:dyDescent="0.2">
      <c r="AH1071" s="36"/>
      <c r="AU1071" s="36"/>
      <c r="AW1071" s="36"/>
      <c r="BA1071" s="62"/>
      <c r="BE1071" s="36"/>
      <c r="BH1071" s="36"/>
      <c r="BI1071" s="62"/>
      <c r="BK1071" s="29"/>
    </row>
    <row r="1072" spans="34:63" ht="15" customHeight="1" x14ac:dyDescent="0.2">
      <c r="AH1072" s="36"/>
      <c r="AU1072" s="36"/>
      <c r="AW1072" s="36"/>
      <c r="BA1072" s="62"/>
      <c r="BE1072" s="36"/>
      <c r="BH1072" s="36"/>
      <c r="BI1072" s="62"/>
      <c r="BK1072" s="29"/>
    </row>
    <row r="1073" spans="34:63" ht="15" customHeight="1" x14ac:dyDescent="0.2">
      <c r="AH1073" s="36"/>
      <c r="AU1073" s="36"/>
      <c r="AW1073" s="36"/>
      <c r="BA1073" s="62"/>
      <c r="BE1073" s="36"/>
      <c r="BH1073" s="36"/>
      <c r="BI1073" s="62"/>
      <c r="BK1073" s="29"/>
    </row>
    <row r="1074" spans="34:63" ht="15" customHeight="1" x14ac:dyDescent="0.2">
      <c r="AH1074" s="36"/>
      <c r="AU1074" s="36"/>
      <c r="AW1074" s="36"/>
      <c r="BA1074" s="62"/>
      <c r="BE1074" s="36"/>
      <c r="BH1074" s="36"/>
      <c r="BI1074" s="62"/>
      <c r="BK1074" s="29"/>
    </row>
    <row r="1075" spans="34:63" ht="15" customHeight="1" x14ac:dyDescent="0.2">
      <c r="AH1075" s="36"/>
      <c r="AU1075" s="36"/>
      <c r="AW1075" s="36"/>
      <c r="BA1075" s="62"/>
      <c r="BE1075" s="36"/>
      <c r="BH1075" s="36"/>
      <c r="BI1075" s="62"/>
      <c r="BK1075" s="29"/>
    </row>
    <row r="1076" spans="34:63" ht="15" customHeight="1" x14ac:dyDescent="0.2">
      <c r="AH1076" s="36"/>
      <c r="AU1076" s="36"/>
      <c r="AW1076" s="36"/>
      <c r="BA1076" s="62"/>
      <c r="BE1076" s="36"/>
      <c r="BH1076" s="36"/>
      <c r="BI1076" s="62"/>
      <c r="BK1076" s="29"/>
    </row>
    <row r="1077" spans="34:63" ht="15" customHeight="1" x14ac:dyDescent="0.2">
      <c r="AH1077" s="36"/>
      <c r="AU1077" s="36"/>
      <c r="AW1077" s="36"/>
      <c r="BA1077" s="62"/>
      <c r="BE1077" s="36"/>
      <c r="BH1077" s="36"/>
      <c r="BI1077" s="62"/>
      <c r="BK1077" s="29"/>
    </row>
    <row r="1078" spans="34:63" ht="15" customHeight="1" x14ac:dyDescent="0.2">
      <c r="AH1078" s="36"/>
      <c r="AU1078" s="36"/>
      <c r="AW1078" s="36"/>
      <c r="BA1078" s="62"/>
      <c r="BE1078" s="36"/>
      <c r="BH1078" s="36"/>
      <c r="BI1078" s="62"/>
      <c r="BK1078" s="29"/>
    </row>
    <row r="1079" spans="34:63" ht="15" customHeight="1" x14ac:dyDescent="0.2">
      <c r="AH1079" s="36"/>
      <c r="AU1079" s="36"/>
      <c r="AW1079" s="36"/>
      <c r="BA1079" s="62"/>
      <c r="BE1079" s="36"/>
      <c r="BH1079" s="36"/>
      <c r="BI1079" s="62"/>
      <c r="BK1079" s="29"/>
    </row>
    <row r="1080" spans="34:63" ht="15" customHeight="1" x14ac:dyDescent="0.2">
      <c r="AH1080" s="36"/>
      <c r="AU1080" s="36"/>
      <c r="AW1080" s="36"/>
      <c r="BA1080" s="62"/>
      <c r="BE1080" s="36"/>
      <c r="BH1080" s="36"/>
      <c r="BI1080" s="62"/>
      <c r="BK1080" s="29"/>
    </row>
    <row r="1081" spans="34:63" ht="15" customHeight="1" x14ac:dyDescent="0.2">
      <c r="AH1081" s="36"/>
      <c r="AU1081" s="36"/>
      <c r="AW1081" s="36"/>
      <c r="BA1081" s="62"/>
      <c r="BE1081" s="36"/>
      <c r="BH1081" s="36"/>
      <c r="BI1081" s="62"/>
      <c r="BK1081" s="29"/>
    </row>
    <row r="1082" spans="34:63" ht="15" customHeight="1" x14ac:dyDescent="0.2">
      <c r="AH1082" s="36"/>
      <c r="AU1082" s="36"/>
      <c r="AW1082" s="36"/>
      <c r="BA1082" s="62"/>
      <c r="BE1082" s="36"/>
      <c r="BH1082" s="36"/>
      <c r="BI1082" s="62"/>
      <c r="BK1082" s="29"/>
    </row>
    <row r="1083" spans="34:63" ht="15" customHeight="1" x14ac:dyDescent="0.2">
      <c r="AH1083" s="36"/>
      <c r="AU1083" s="36"/>
      <c r="AW1083" s="36"/>
      <c r="BA1083" s="62"/>
      <c r="BE1083" s="36"/>
      <c r="BH1083" s="36"/>
      <c r="BI1083" s="62"/>
      <c r="BK1083" s="29"/>
    </row>
    <row r="1084" spans="34:63" ht="15" customHeight="1" x14ac:dyDescent="0.2">
      <c r="AH1084" s="36"/>
      <c r="AU1084" s="36"/>
      <c r="AW1084" s="36"/>
      <c r="BA1084" s="62"/>
      <c r="BE1084" s="36"/>
      <c r="BH1084" s="36"/>
      <c r="BI1084" s="62"/>
      <c r="BK1084" s="29"/>
    </row>
    <row r="1085" spans="34:63" ht="15" customHeight="1" x14ac:dyDescent="0.2">
      <c r="AH1085" s="36"/>
      <c r="AU1085" s="36"/>
      <c r="AW1085" s="36"/>
      <c r="BA1085" s="62"/>
      <c r="BE1085" s="36"/>
      <c r="BH1085" s="36"/>
      <c r="BI1085" s="62"/>
      <c r="BK1085" s="29"/>
    </row>
    <row r="1086" spans="34:63" ht="15" customHeight="1" x14ac:dyDescent="0.2">
      <c r="AH1086" s="36"/>
      <c r="AU1086" s="36"/>
      <c r="AW1086" s="36"/>
      <c r="BA1086" s="62"/>
      <c r="BE1086" s="36"/>
      <c r="BH1086" s="36"/>
      <c r="BI1086" s="62"/>
      <c r="BK1086" s="29"/>
    </row>
    <row r="1087" spans="34:63" ht="15" customHeight="1" x14ac:dyDescent="0.2">
      <c r="AH1087" s="36"/>
      <c r="AU1087" s="36"/>
      <c r="AW1087" s="36"/>
      <c r="BA1087" s="62"/>
      <c r="BE1087" s="36"/>
      <c r="BH1087" s="36"/>
      <c r="BI1087" s="62"/>
      <c r="BK1087" s="29"/>
    </row>
    <row r="1088" spans="34:63" ht="15" customHeight="1" x14ac:dyDescent="0.2">
      <c r="AH1088" s="36"/>
      <c r="AU1088" s="36"/>
      <c r="AW1088" s="36"/>
      <c r="BA1088" s="62"/>
      <c r="BE1088" s="36"/>
      <c r="BH1088" s="36"/>
      <c r="BI1088" s="62"/>
      <c r="BK1088" s="29"/>
    </row>
    <row r="1089" spans="34:63" ht="15" customHeight="1" x14ac:dyDescent="0.2">
      <c r="AH1089" s="36"/>
      <c r="AU1089" s="36"/>
      <c r="AW1089" s="36"/>
      <c r="BA1089" s="62"/>
      <c r="BE1089" s="36"/>
      <c r="BH1089" s="36"/>
      <c r="BI1089" s="62"/>
      <c r="BK1089" s="29"/>
    </row>
    <row r="1090" spans="34:63" ht="15" customHeight="1" x14ac:dyDescent="0.2">
      <c r="AH1090" s="36"/>
      <c r="AU1090" s="36"/>
      <c r="AW1090" s="36"/>
      <c r="BA1090" s="62"/>
      <c r="BE1090" s="36"/>
      <c r="BH1090" s="36"/>
      <c r="BI1090" s="62"/>
      <c r="BK1090" s="29"/>
    </row>
    <row r="1091" spans="34:63" ht="15" customHeight="1" x14ac:dyDescent="0.2">
      <c r="AH1091" s="36"/>
      <c r="AU1091" s="36"/>
      <c r="AW1091" s="36"/>
      <c r="BA1091" s="62"/>
      <c r="BE1091" s="36"/>
      <c r="BH1091" s="36"/>
      <c r="BI1091" s="62"/>
      <c r="BK1091" s="29"/>
    </row>
    <row r="1092" spans="34:63" ht="15" customHeight="1" x14ac:dyDescent="0.2">
      <c r="AH1092" s="36"/>
      <c r="AU1092" s="36"/>
      <c r="AW1092" s="36"/>
      <c r="BA1092" s="62"/>
      <c r="BE1092" s="36"/>
      <c r="BH1092" s="36"/>
      <c r="BI1092" s="62"/>
      <c r="BK1092" s="29"/>
    </row>
    <row r="1093" spans="34:63" ht="15" customHeight="1" x14ac:dyDescent="0.2">
      <c r="AH1093" s="36"/>
      <c r="AU1093" s="36"/>
      <c r="AW1093" s="36"/>
      <c r="BA1093" s="62"/>
      <c r="BE1093" s="36"/>
      <c r="BH1093" s="36"/>
      <c r="BI1093" s="62"/>
      <c r="BK1093" s="29"/>
    </row>
    <row r="1094" spans="34:63" ht="15" customHeight="1" x14ac:dyDescent="0.2">
      <c r="AH1094" s="36"/>
      <c r="AU1094" s="36"/>
      <c r="AW1094" s="36"/>
      <c r="BA1094" s="62"/>
      <c r="BE1094" s="36"/>
      <c r="BH1094" s="36"/>
      <c r="BI1094" s="62"/>
      <c r="BK1094" s="29"/>
    </row>
    <row r="1095" spans="34:63" ht="15" customHeight="1" x14ac:dyDescent="0.2">
      <c r="AH1095" s="36"/>
      <c r="AU1095" s="36"/>
      <c r="AW1095" s="36"/>
      <c r="BA1095" s="62"/>
      <c r="BE1095" s="36"/>
      <c r="BH1095" s="36"/>
      <c r="BI1095" s="62"/>
      <c r="BK1095" s="29"/>
    </row>
    <row r="1096" spans="34:63" ht="15" customHeight="1" x14ac:dyDescent="0.2">
      <c r="AH1096" s="36"/>
      <c r="AU1096" s="36"/>
      <c r="AW1096" s="36"/>
      <c r="BA1096" s="62"/>
      <c r="BE1096" s="36"/>
      <c r="BH1096" s="36"/>
      <c r="BI1096" s="62"/>
      <c r="BK1096" s="29"/>
    </row>
    <row r="1097" spans="34:63" ht="15" customHeight="1" x14ac:dyDescent="0.2">
      <c r="AH1097" s="36"/>
      <c r="AU1097" s="36"/>
      <c r="AW1097" s="36"/>
      <c r="BA1097" s="62"/>
      <c r="BE1097" s="36"/>
      <c r="BH1097" s="36"/>
      <c r="BI1097" s="62"/>
      <c r="BK1097" s="29"/>
    </row>
    <row r="1098" spans="34:63" ht="15" customHeight="1" x14ac:dyDescent="0.2">
      <c r="AH1098" s="36"/>
      <c r="AU1098" s="36"/>
      <c r="AW1098" s="36"/>
      <c r="BA1098" s="62"/>
      <c r="BE1098" s="36"/>
      <c r="BH1098" s="36"/>
      <c r="BI1098" s="62"/>
      <c r="BK1098" s="29"/>
    </row>
    <row r="1099" spans="34:63" ht="15" customHeight="1" x14ac:dyDescent="0.2">
      <c r="AH1099" s="36"/>
      <c r="AU1099" s="36"/>
      <c r="AW1099" s="36"/>
      <c r="BA1099" s="62"/>
      <c r="BE1099" s="36"/>
      <c r="BH1099" s="36"/>
      <c r="BI1099" s="62"/>
      <c r="BK1099" s="29"/>
    </row>
    <row r="1100" spans="34:63" ht="15" customHeight="1" x14ac:dyDescent="0.2">
      <c r="AH1100" s="36"/>
      <c r="AU1100" s="36"/>
      <c r="AW1100" s="36"/>
      <c r="BA1100" s="62"/>
      <c r="BE1100" s="36"/>
      <c r="BH1100" s="36"/>
      <c r="BI1100" s="62"/>
      <c r="BK1100" s="29"/>
    </row>
    <row r="1101" spans="34:63" ht="15" customHeight="1" x14ac:dyDescent="0.2">
      <c r="AH1101" s="36"/>
      <c r="AU1101" s="36"/>
      <c r="AW1101" s="36"/>
      <c r="BA1101" s="62"/>
      <c r="BE1101" s="36"/>
      <c r="BH1101" s="36"/>
      <c r="BI1101" s="62"/>
      <c r="BK1101" s="29"/>
    </row>
    <row r="1102" spans="34:63" ht="15" customHeight="1" x14ac:dyDescent="0.2">
      <c r="AH1102" s="36"/>
      <c r="AU1102" s="36"/>
      <c r="AW1102" s="36"/>
      <c r="BA1102" s="62"/>
      <c r="BE1102" s="36"/>
      <c r="BH1102" s="36"/>
      <c r="BI1102" s="62"/>
      <c r="BK1102" s="29"/>
    </row>
    <row r="1103" spans="34:63" ht="15" customHeight="1" x14ac:dyDescent="0.2">
      <c r="AH1103" s="36"/>
      <c r="AU1103" s="36"/>
      <c r="AW1103" s="36"/>
      <c r="BA1103" s="62"/>
      <c r="BE1103" s="36"/>
      <c r="BH1103" s="36"/>
      <c r="BI1103" s="62"/>
      <c r="BK1103" s="29"/>
    </row>
    <row r="1104" spans="34:63" ht="15" customHeight="1" x14ac:dyDescent="0.2">
      <c r="AH1104" s="36"/>
      <c r="AU1104" s="36"/>
      <c r="AW1104" s="36"/>
      <c r="BA1104" s="62"/>
      <c r="BE1104" s="36"/>
      <c r="BH1104" s="36"/>
      <c r="BI1104" s="62"/>
      <c r="BK1104" s="29"/>
    </row>
    <row r="1105" spans="34:63" ht="15" customHeight="1" x14ac:dyDescent="0.2">
      <c r="AH1105" s="36"/>
      <c r="AU1105" s="36"/>
      <c r="AW1105" s="36"/>
      <c r="BA1105" s="62"/>
      <c r="BE1105" s="36"/>
      <c r="BH1105" s="36"/>
      <c r="BI1105" s="62"/>
      <c r="BK1105" s="29"/>
    </row>
    <row r="1106" spans="34:63" ht="15" customHeight="1" x14ac:dyDescent="0.2">
      <c r="AH1106" s="36"/>
      <c r="AU1106" s="36"/>
      <c r="AW1106" s="36"/>
      <c r="BA1106" s="62"/>
      <c r="BE1106" s="36"/>
      <c r="BH1106" s="36"/>
      <c r="BI1106" s="62"/>
      <c r="BK1106" s="29"/>
    </row>
    <row r="1107" spans="34:63" ht="15" customHeight="1" x14ac:dyDescent="0.2">
      <c r="AH1107" s="36"/>
      <c r="AU1107" s="36"/>
      <c r="AW1107" s="36"/>
      <c r="BA1107" s="62"/>
      <c r="BE1107" s="36"/>
      <c r="BH1107" s="36"/>
      <c r="BI1107" s="62"/>
      <c r="BK1107" s="29"/>
    </row>
    <row r="1108" spans="34:63" ht="15" customHeight="1" x14ac:dyDescent="0.2">
      <c r="AH1108" s="36"/>
      <c r="AU1108" s="36"/>
      <c r="AW1108" s="36"/>
      <c r="BA1108" s="62"/>
      <c r="BE1108" s="36"/>
      <c r="BH1108" s="36"/>
      <c r="BI1108" s="62"/>
      <c r="BK1108" s="29"/>
    </row>
    <row r="1109" spans="34:63" ht="15" customHeight="1" x14ac:dyDescent="0.2">
      <c r="AH1109" s="36"/>
      <c r="AU1109" s="36"/>
      <c r="AW1109" s="36"/>
      <c r="BA1109" s="62"/>
      <c r="BE1109" s="36"/>
      <c r="BH1109" s="36"/>
      <c r="BI1109" s="62"/>
      <c r="BK1109" s="29"/>
    </row>
    <row r="1110" spans="34:63" ht="15" customHeight="1" x14ac:dyDescent="0.2">
      <c r="AH1110" s="36"/>
      <c r="AU1110" s="36"/>
      <c r="AW1110" s="36"/>
      <c r="BA1110" s="62"/>
      <c r="BE1110" s="36"/>
      <c r="BH1110" s="36"/>
      <c r="BI1110" s="62"/>
      <c r="BK1110" s="29"/>
    </row>
    <row r="1111" spans="34:63" ht="15" customHeight="1" x14ac:dyDescent="0.2">
      <c r="AH1111" s="36"/>
      <c r="AU1111" s="36"/>
      <c r="AW1111" s="36"/>
      <c r="BA1111" s="62"/>
      <c r="BE1111" s="36"/>
      <c r="BH1111" s="36"/>
      <c r="BI1111" s="62"/>
      <c r="BK1111" s="29"/>
    </row>
    <row r="1112" spans="34:63" ht="15" customHeight="1" x14ac:dyDescent="0.2">
      <c r="AH1112" s="36"/>
      <c r="AU1112" s="36"/>
      <c r="AW1112" s="36"/>
      <c r="BA1112" s="62"/>
      <c r="BE1112" s="36"/>
      <c r="BH1112" s="36"/>
      <c r="BI1112" s="62"/>
      <c r="BK1112" s="29"/>
    </row>
    <row r="1113" spans="34:63" ht="15" customHeight="1" x14ac:dyDescent="0.2">
      <c r="AH1113" s="36"/>
      <c r="AU1113" s="36"/>
      <c r="AW1113" s="36"/>
      <c r="BA1113" s="62"/>
      <c r="BE1113" s="36"/>
      <c r="BH1113" s="36"/>
      <c r="BI1113" s="62"/>
      <c r="BK1113" s="29"/>
    </row>
    <row r="1114" spans="34:63" ht="15" customHeight="1" x14ac:dyDescent="0.2">
      <c r="AH1114" s="36"/>
      <c r="AU1114" s="36"/>
      <c r="AW1114" s="36"/>
      <c r="BA1114" s="62"/>
      <c r="BE1114" s="36"/>
      <c r="BH1114" s="36"/>
      <c r="BI1114" s="62"/>
      <c r="BK1114" s="29"/>
    </row>
    <row r="1115" spans="34:63" ht="15" customHeight="1" x14ac:dyDescent="0.2">
      <c r="AH1115" s="36"/>
      <c r="AU1115" s="36"/>
      <c r="AW1115" s="36"/>
      <c r="BA1115" s="62"/>
      <c r="BE1115" s="36"/>
      <c r="BH1115" s="36"/>
      <c r="BI1115" s="62"/>
      <c r="BK1115" s="29"/>
    </row>
    <row r="1116" spans="34:63" ht="15" customHeight="1" x14ac:dyDescent="0.2">
      <c r="AH1116" s="36"/>
      <c r="AU1116" s="36"/>
      <c r="AW1116" s="36"/>
      <c r="BA1116" s="62"/>
      <c r="BE1116" s="36"/>
      <c r="BH1116" s="36"/>
      <c r="BI1116" s="62"/>
      <c r="BK1116" s="29"/>
    </row>
    <row r="1117" spans="34:63" ht="15" customHeight="1" x14ac:dyDescent="0.2">
      <c r="AH1117" s="36"/>
      <c r="AU1117" s="36"/>
      <c r="AW1117" s="36"/>
      <c r="BA1117" s="62"/>
      <c r="BE1117" s="36"/>
      <c r="BH1117" s="36"/>
      <c r="BI1117" s="62"/>
      <c r="BK1117" s="29"/>
    </row>
    <row r="1118" spans="34:63" ht="15" customHeight="1" x14ac:dyDescent="0.2">
      <c r="AH1118" s="36"/>
      <c r="AU1118" s="36"/>
      <c r="AW1118" s="36"/>
      <c r="BA1118" s="62"/>
      <c r="BE1118" s="36"/>
      <c r="BH1118" s="36"/>
      <c r="BI1118" s="62"/>
      <c r="BK1118" s="29"/>
    </row>
    <row r="1119" spans="34:63" ht="15" customHeight="1" x14ac:dyDescent="0.2">
      <c r="AH1119" s="36"/>
      <c r="AU1119" s="36"/>
      <c r="AW1119" s="36"/>
      <c r="BA1119" s="62"/>
      <c r="BE1119" s="36"/>
      <c r="BH1119" s="36"/>
      <c r="BI1119" s="62"/>
      <c r="BK1119" s="29"/>
    </row>
    <row r="1120" spans="34:63" ht="15" customHeight="1" x14ac:dyDescent="0.2">
      <c r="AH1120" s="36"/>
      <c r="AU1120" s="36"/>
      <c r="AW1120" s="36"/>
      <c r="BA1120" s="62"/>
      <c r="BE1120" s="36"/>
      <c r="BH1120" s="36"/>
      <c r="BI1120" s="62"/>
      <c r="BK1120" s="29"/>
    </row>
    <row r="1121" spans="34:63" ht="15" customHeight="1" x14ac:dyDescent="0.2">
      <c r="AH1121" s="36"/>
      <c r="AU1121" s="36"/>
      <c r="AW1121" s="36"/>
      <c r="BA1121" s="62"/>
      <c r="BE1121" s="36"/>
      <c r="BH1121" s="36"/>
      <c r="BI1121" s="62"/>
      <c r="BK1121" s="29"/>
    </row>
    <row r="1122" spans="34:63" ht="15" customHeight="1" x14ac:dyDescent="0.2">
      <c r="AH1122" s="36"/>
      <c r="AU1122" s="36"/>
      <c r="AW1122" s="36"/>
      <c r="BA1122" s="62"/>
      <c r="BE1122" s="36"/>
      <c r="BH1122" s="36"/>
      <c r="BI1122" s="62"/>
      <c r="BK1122" s="29"/>
    </row>
    <row r="1123" spans="34:63" ht="15" customHeight="1" x14ac:dyDescent="0.2">
      <c r="AH1123" s="36"/>
      <c r="AU1123" s="36"/>
      <c r="AW1123" s="36"/>
      <c r="BA1123" s="62"/>
      <c r="BE1123" s="36"/>
      <c r="BH1123" s="36"/>
      <c r="BI1123" s="62"/>
      <c r="BK1123" s="29"/>
    </row>
    <row r="1124" spans="34:63" ht="15" customHeight="1" x14ac:dyDescent="0.2">
      <c r="AH1124" s="36"/>
      <c r="AU1124" s="36"/>
      <c r="AW1124" s="36"/>
      <c r="BA1124" s="62"/>
      <c r="BE1124" s="36"/>
      <c r="BH1124" s="36"/>
      <c r="BI1124" s="62"/>
      <c r="BK1124" s="29"/>
    </row>
    <row r="1125" spans="34:63" ht="15" customHeight="1" x14ac:dyDescent="0.2">
      <c r="AH1125" s="36"/>
      <c r="AU1125" s="36"/>
      <c r="AW1125" s="36"/>
      <c r="BA1125" s="62"/>
      <c r="BE1125" s="36"/>
      <c r="BH1125" s="36"/>
      <c r="BI1125" s="62"/>
      <c r="BK1125" s="29"/>
    </row>
    <row r="1126" spans="34:63" ht="15" customHeight="1" x14ac:dyDescent="0.2">
      <c r="AH1126" s="36"/>
      <c r="AU1126" s="36"/>
      <c r="AW1126" s="36"/>
      <c r="BA1126" s="62"/>
      <c r="BE1126" s="36"/>
      <c r="BH1126" s="36"/>
      <c r="BI1126" s="62"/>
      <c r="BK1126" s="29"/>
    </row>
    <row r="1127" spans="34:63" ht="15" customHeight="1" x14ac:dyDescent="0.2">
      <c r="AH1127" s="36"/>
      <c r="AU1127" s="36"/>
      <c r="AW1127" s="36"/>
      <c r="BA1127" s="62"/>
      <c r="BE1127" s="36"/>
      <c r="BH1127" s="36"/>
      <c r="BI1127" s="62"/>
      <c r="BK1127" s="29"/>
    </row>
    <row r="1128" spans="34:63" ht="15" customHeight="1" x14ac:dyDescent="0.2">
      <c r="AH1128" s="36"/>
      <c r="AU1128" s="36"/>
      <c r="AW1128" s="36"/>
      <c r="BA1128" s="62"/>
      <c r="BE1128" s="36"/>
      <c r="BH1128" s="36"/>
      <c r="BI1128" s="62"/>
      <c r="BK1128" s="29"/>
    </row>
    <row r="1129" spans="34:63" ht="15" customHeight="1" x14ac:dyDescent="0.2">
      <c r="AH1129" s="36"/>
      <c r="AU1129" s="36"/>
      <c r="AW1129" s="36"/>
      <c r="BA1129" s="62"/>
      <c r="BE1129" s="36"/>
      <c r="BH1129" s="36"/>
      <c r="BI1129" s="62"/>
      <c r="BK1129" s="29"/>
    </row>
    <row r="1130" spans="34:63" ht="15" customHeight="1" x14ac:dyDescent="0.2">
      <c r="AH1130" s="36"/>
      <c r="AU1130" s="36"/>
      <c r="AW1130" s="36"/>
      <c r="BA1130" s="62"/>
      <c r="BE1130" s="36"/>
      <c r="BH1130" s="36"/>
      <c r="BI1130" s="62"/>
      <c r="BK1130" s="29"/>
    </row>
    <row r="1131" spans="34:63" ht="15" customHeight="1" x14ac:dyDescent="0.2">
      <c r="AH1131" s="36"/>
      <c r="AU1131" s="36"/>
      <c r="AW1131" s="36"/>
      <c r="BA1131" s="62"/>
      <c r="BE1131" s="36"/>
      <c r="BH1131" s="36"/>
      <c r="BI1131" s="62"/>
      <c r="BK1131" s="29"/>
    </row>
    <row r="1132" spans="34:63" ht="15" customHeight="1" x14ac:dyDescent="0.2">
      <c r="AH1132" s="36"/>
      <c r="AU1132" s="36"/>
      <c r="AW1132" s="36"/>
      <c r="BA1132" s="62"/>
      <c r="BE1132" s="36"/>
      <c r="BH1132" s="36"/>
      <c r="BI1132" s="62"/>
      <c r="BK1132" s="29"/>
    </row>
    <row r="1133" spans="34:63" ht="15" customHeight="1" x14ac:dyDescent="0.2">
      <c r="AH1133" s="36"/>
      <c r="AU1133" s="36"/>
      <c r="AW1133" s="36"/>
      <c r="BA1133" s="62"/>
      <c r="BE1133" s="36"/>
      <c r="BH1133" s="36"/>
      <c r="BI1133" s="62"/>
      <c r="BK1133" s="29"/>
    </row>
    <row r="1134" spans="34:63" ht="15" customHeight="1" x14ac:dyDescent="0.2">
      <c r="AH1134" s="36"/>
      <c r="AU1134" s="36"/>
      <c r="AW1134" s="36"/>
      <c r="BA1134" s="62"/>
      <c r="BE1134" s="36"/>
      <c r="BH1134" s="36"/>
      <c r="BI1134" s="62"/>
      <c r="BK1134" s="29"/>
    </row>
    <row r="1135" spans="34:63" ht="15" customHeight="1" x14ac:dyDescent="0.2">
      <c r="AH1135" s="36"/>
      <c r="AU1135" s="36"/>
      <c r="AW1135" s="36"/>
      <c r="BA1135" s="62"/>
      <c r="BE1135" s="36"/>
      <c r="BH1135" s="36"/>
      <c r="BI1135" s="62"/>
      <c r="BK1135" s="29"/>
    </row>
    <row r="1136" spans="34:63" ht="15" customHeight="1" x14ac:dyDescent="0.2">
      <c r="AH1136" s="36"/>
      <c r="AU1136" s="36"/>
      <c r="AW1136" s="36"/>
      <c r="BA1136" s="62"/>
      <c r="BE1136" s="36"/>
      <c r="BH1136" s="36"/>
      <c r="BI1136" s="62"/>
      <c r="BK1136" s="29"/>
    </row>
    <row r="1137" spans="34:63" ht="15" customHeight="1" x14ac:dyDescent="0.2">
      <c r="AH1137" s="36"/>
      <c r="AU1137" s="36"/>
      <c r="AW1137" s="36"/>
      <c r="BA1137" s="62"/>
      <c r="BE1137" s="36"/>
      <c r="BH1137" s="36"/>
      <c r="BI1137" s="62"/>
      <c r="BK1137" s="29"/>
    </row>
    <row r="1138" spans="34:63" ht="15" customHeight="1" x14ac:dyDescent="0.2">
      <c r="AH1138" s="36"/>
      <c r="AU1138" s="36"/>
      <c r="AW1138" s="36"/>
      <c r="BA1138" s="62"/>
      <c r="BE1138" s="36"/>
      <c r="BH1138" s="36"/>
      <c r="BI1138" s="62"/>
      <c r="BK1138" s="29"/>
    </row>
    <row r="1139" spans="34:63" ht="15" customHeight="1" x14ac:dyDescent="0.2">
      <c r="AH1139" s="36"/>
      <c r="AU1139" s="36"/>
      <c r="AW1139" s="36"/>
      <c r="BA1139" s="62"/>
      <c r="BE1139" s="36"/>
      <c r="BH1139" s="36"/>
      <c r="BI1139" s="62"/>
      <c r="BK1139" s="29"/>
    </row>
    <row r="1140" spans="34:63" ht="15" customHeight="1" x14ac:dyDescent="0.2">
      <c r="AH1140" s="36"/>
      <c r="AU1140" s="36"/>
      <c r="AW1140" s="36"/>
      <c r="BA1140" s="62"/>
      <c r="BE1140" s="36"/>
      <c r="BH1140" s="36"/>
      <c r="BI1140" s="62"/>
      <c r="BK1140" s="29"/>
    </row>
    <row r="1141" spans="34:63" ht="15" customHeight="1" x14ac:dyDescent="0.2">
      <c r="AH1141" s="36"/>
      <c r="AU1141" s="36"/>
      <c r="AW1141" s="36"/>
      <c r="BA1141" s="62"/>
      <c r="BE1141" s="36"/>
      <c r="BH1141" s="36"/>
      <c r="BI1141" s="62"/>
      <c r="BK1141" s="29"/>
    </row>
    <row r="1142" spans="34:63" ht="15" customHeight="1" x14ac:dyDescent="0.2">
      <c r="AH1142" s="36"/>
      <c r="AU1142" s="36"/>
      <c r="AW1142" s="36"/>
      <c r="BA1142" s="62"/>
      <c r="BE1142" s="36"/>
      <c r="BH1142" s="36"/>
      <c r="BI1142" s="62"/>
      <c r="BK1142" s="29"/>
    </row>
    <row r="1143" spans="34:63" ht="15" customHeight="1" x14ac:dyDescent="0.2">
      <c r="AH1143" s="36"/>
      <c r="AU1143" s="36"/>
      <c r="AW1143" s="36"/>
      <c r="BA1143" s="62"/>
      <c r="BE1143" s="36"/>
      <c r="BH1143" s="36"/>
      <c r="BI1143" s="62"/>
      <c r="BK1143" s="29"/>
    </row>
    <row r="1144" spans="34:63" ht="15" customHeight="1" x14ac:dyDescent="0.2">
      <c r="AH1144" s="36"/>
      <c r="AU1144" s="36"/>
      <c r="AW1144" s="36"/>
      <c r="BA1144" s="62"/>
      <c r="BE1144" s="36"/>
      <c r="BH1144" s="36"/>
      <c r="BI1144" s="62"/>
      <c r="BK1144" s="29"/>
    </row>
    <row r="1145" spans="34:63" ht="15" customHeight="1" x14ac:dyDescent="0.2">
      <c r="AH1145" s="36"/>
      <c r="AU1145" s="36"/>
      <c r="AW1145" s="36"/>
      <c r="BA1145" s="62"/>
      <c r="BE1145" s="36"/>
      <c r="BH1145" s="36"/>
      <c r="BI1145" s="62"/>
      <c r="BK1145" s="29"/>
    </row>
    <row r="1146" spans="34:63" ht="15" customHeight="1" x14ac:dyDescent="0.2">
      <c r="AH1146" s="36"/>
      <c r="AU1146" s="36"/>
      <c r="AW1146" s="36"/>
      <c r="BA1146" s="62"/>
      <c r="BE1146" s="36"/>
      <c r="BH1146" s="36"/>
      <c r="BI1146" s="62"/>
      <c r="BK1146" s="29"/>
    </row>
    <row r="1147" spans="34:63" ht="15" customHeight="1" x14ac:dyDescent="0.2">
      <c r="AH1147" s="36"/>
      <c r="AU1147" s="36"/>
      <c r="AW1147" s="36"/>
      <c r="BA1147" s="62"/>
      <c r="BE1147" s="36"/>
      <c r="BH1147" s="36"/>
      <c r="BI1147" s="62"/>
      <c r="BK1147" s="29"/>
    </row>
    <row r="1148" spans="34:63" ht="15" customHeight="1" x14ac:dyDescent="0.2">
      <c r="AH1148" s="36"/>
      <c r="AU1148" s="36"/>
      <c r="AW1148" s="36"/>
      <c r="BA1148" s="62"/>
      <c r="BE1148" s="36"/>
      <c r="BH1148" s="36"/>
      <c r="BI1148" s="62"/>
      <c r="BK1148" s="29"/>
    </row>
    <row r="1149" spans="34:63" ht="15" customHeight="1" x14ac:dyDescent="0.2">
      <c r="AH1149" s="36"/>
      <c r="AU1149" s="36"/>
      <c r="AW1149" s="36"/>
      <c r="BA1149" s="62"/>
      <c r="BE1149" s="36"/>
      <c r="BH1149" s="36"/>
      <c r="BI1149" s="62"/>
      <c r="BK1149" s="29"/>
    </row>
    <row r="1150" spans="34:63" ht="15" customHeight="1" x14ac:dyDescent="0.2">
      <c r="AH1150" s="36"/>
      <c r="AU1150" s="36"/>
      <c r="AW1150" s="36"/>
      <c r="BA1150" s="62"/>
      <c r="BE1150" s="36"/>
      <c r="BH1150" s="36"/>
      <c r="BI1150" s="62"/>
      <c r="BK1150" s="29"/>
    </row>
    <row r="1151" spans="34:63" ht="15" customHeight="1" x14ac:dyDescent="0.2">
      <c r="AH1151" s="36"/>
      <c r="AU1151" s="36"/>
      <c r="AW1151" s="36"/>
      <c r="BA1151" s="62"/>
      <c r="BE1151" s="36"/>
      <c r="BH1151" s="36"/>
      <c r="BI1151" s="62"/>
      <c r="BK1151" s="29"/>
    </row>
    <row r="1152" spans="34:63" ht="15" customHeight="1" x14ac:dyDescent="0.2">
      <c r="AH1152" s="36"/>
      <c r="AU1152" s="36"/>
      <c r="AW1152" s="36"/>
      <c r="BA1152" s="62"/>
      <c r="BE1152" s="36"/>
      <c r="BH1152" s="36"/>
      <c r="BI1152" s="62"/>
      <c r="BK1152" s="29"/>
    </row>
    <row r="1153" spans="34:63" ht="15" customHeight="1" x14ac:dyDescent="0.2">
      <c r="AH1153" s="36"/>
      <c r="AU1153" s="36"/>
      <c r="AW1153" s="36"/>
      <c r="BA1153" s="62"/>
      <c r="BE1153" s="36"/>
      <c r="BH1153" s="36"/>
      <c r="BI1153" s="62"/>
      <c r="BK1153" s="29"/>
    </row>
    <row r="1154" spans="34:63" ht="15" customHeight="1" x14ac:dyDescent="0.2">
      <c r="AH1154" s="36"/>
      <c r="AU1154" s="36"/>
      <c r="AW1154" s="36"/>
      <c r="BA1154" s="62"/>
      <c r="BE1154" s="36"/>
      <c r="BH1154" s="36"/>
      <c r="BI1154" s="62"/>
      <c r="BK1154" s="29"/>
    </row>
    <row r="1155" spans="34:63" ht="15" customHeight="1" x14ac:dyDescent="0.2">
      <c r="AH1155" s="36"/>
      <c r="AU1155" s="36"/>
      <c r="AW1155" s="36"/>
      <c r="BA1155" s="62"/>
      <c r="BE1155" s="36"/>
      <c r="BH1155" s="36"/>
      <c r="BI1155" s="62"/>
      <c r="BK1155" s="29"/>
    </row>
    <row r="1156" spans="34:63" ht="15" customHeight="1" x14ac:dyDescent="0.2">
      <c r="AH1156" s="36"/>
      <c r="AU1156" s="36"/>
      <c r="AW1156" s="36"/>
      <c r="BA1156" s="62"/>
      <c r="BE1156" s="36"/>
      <c r="BH1156" s="36"/>
      <c r="BI1156" s="62"/>
      <c r="BK1156" s="29"/>
    </row>
    <row r="1157" spans="34:63" ht="15" customHeight="1" x14ac:dyDescent="0.2">
      <c r="AH1157" s="36"/>
      <c r="AU1157" s="36"/>
      <c r="AW1157" s="36"/>
      <c r="BA1157" s="62"/>
      <c r="BE1157" s="36"/>
      <c r="BH1157" s="36"/>
      <c r="BI1157" s="62"/>
      <c r="BK1157" s="29"/>
    </row>
    <row r="1158" spans="34:63" ht="15" customHeight="1" x14ac:dyDescent="0.2">
      <c r="AH1158" s="36"/>
      <c r="AU1158" s="36"/>
      <c r="AW1158" s="36"/>
      <c r="BA1158" s="62"/>
      <c r="BE1158" s="36"/>
      <c r="BH1158" s="36"/>
      <c r="BI1158" s="62"/>
      <c r="BK1158" s="29"/>
    </row>
    <row r="1159" spans="34:63" ht="15" customHeight="1" x14ac:dyDescent="0.2">
      <c r="AH1159" s="36"/>
      <c r="AU1159" s="36"/>
      <c r="AW1159" s="36"/>
      <c r="BA1159" s="62"/>
      <c r="BE1159" s="36"/>
      <c r="BH1159" s="36"/>
      <c r="BI1159" s="62"/>
      <c r="BK1159" s="29"/>
    </row>
    <row r="1160" spans="34:63" ht="15" customHeight="1" x14ac:dyDescent="0.2">
      <c r="AH1160" s="36"/>
      <c r="AU1160" s="36"/>
      <c r="AW1160" s="36"/>
      <c r="BA1160" s="62"/>
      <c r="BE1160" s="36"/>
      <c r="BH1160" s="36"/>
      <c r="BI1160" s="62"/>
      <c r="BK1160" s="29"/>
    </row>
    <row r="1161" spans="34:63" ht="15" customHeight="1" x14ac:dyDescent="0.2">
      <c r="AH1161" s="36"/>
      <c r="AU1161" s="36"/>
      <c r="AW1161" s="36"/>
      <c r="BA1161" s="62"/>
      <c r="BE1161" s="36"/>
      <c r="BH1161" s="36"/>
      <c r="BI1161" s="62"/>
      <c r="BK1161" s="29"/>
    </row>
    <row r="1162" spans="34:63" ht="15" customHeight="1" x14ac:dyDescent="0.2">
      <c r="AH1162" s="36"/>
      <c r="AU1162" s="36"/>
      <c r="AW1162" s="36"/>
      <c r="BA1162" s="62"/>
      <c r="BE1162" s="36"/>
      <c r="BH1162" s="36"/>
      <c r="BI1162" s="62"/>
      <c r="BK1162" s="29"/>
    </row>
    <row r="1163" spans="34:63" ht="15" customHeight="1" x14ac:dyDescent="0.2">
      <c r="AH1163" s="36"/>
      <c r="AU1163" s="36"/>
      <c r="AW1163" s="36"/>
      <c r="BA1163" s="62"/>
      <c r="BE1163" s="36"/>
      <c r="BH1163" s="36"/>
      <c r="BI1163" s="62"/>
      <c r="BK1163" s="29"/>
    </row>
    <row r="1164" spans="34:63" ht="15" customHeight="1" x14ac:dyDescent="0.2">
      <c r="AH1164" s="36"/>
      <c r="AU1164" s="36"/>
      <c r="AW1164" s="36"/>
      <c r="BA1164" s="62"/>
      <c r="BE1164" s="36"/>
      <c r="BH1164" s="36"/>
      <c r="BI1164" s="62"/>
      <c r="BK1164" s="29"/>
    </row>
    <row r="1165" spans="34:63" ht="15" customHeight="1" x14ac:dyDescent="0.2">
      <c r="AH1165" s="36"/>
      <c r="AU1165" s="36"/>
      <c r="AW1165" s="36"/>
      <c r="BA1165" s="62"/>
      <c r="BE1165" s="36"/>
      <c r="BH1165" s="36"/>
      <c r="BI1165" s="62"/>
      <c r="BK1165" s="29"/>
    </row>
    <row r="1166" spans="34:63" ht="15" customHeight="1" x14ac:dyDescent="0.2">
      <c r="AH1166" s="36"/>
      <c r="AU1166" s="36"/>
      <c r="AW1166" s="36"/>
      <c r="BA1166" s="62"/>
      <c r="BE1166" s="36"/>
      <c r="BH1166" s="36"/>
      <c r="BI1166" s="62"/>
      <c r="BK1166" s="29"/>
    </row>
    <row r="1167" spans="34:63" ht="15" customHeight="1" x14ac:dyDescent="0.2">
      <c r="AH1167" s="36"/>
      <c r="AU1167" s="36"/>
      <c r="AW1167" s="36"/>
      <c r="BA1167" s="62"/>
      <c r="BE1167" s="36"/>
      <c r="BH1167" s="36"/>
      <c r="BI1167" s="62"/>
      <c r="BK1167" s="29"/>
    </row>
    <row r="1168" spans="34:63" ht="15" customHeight="1" x14ac:dyDescent="0.2">
      <c r="AH1168" s="36"/>
      <c r="AU1168" s="36"/>
      <c r="AW1168" s="36"/>
      <c r="BA1168" s="62"/>
      <c r="BE1168" s="36"/>
      <c r="BH1168" s="36"/>
      <c r="BI1168" s="62"/>
      <c r="BK1168" s="29"/>
    </row>
    <row r="1169" spans="34:63" ht="15" customHeight="1" x14ac:dyDescent="0.2">
      <c r="AH1169" s="36"/>
      <c r="AU1169" s="36"/>
      <c r="AW1169" s="36"/>
      <c r="BA1169" s="62"/>
      <c r="BE1169" s="36"/>
      <c r="BH1169" s="36"/>
      <c r="BI1169" s="62"/>
      <c r="BK1169" s="29"/>
    </row>
    <row r="1170" spans="34:63" ht="15" customHeight="1" x14ac:dyDescent="0.2">
      <c r="AH1170" s="36"/>
      <c r="AU1170" s="36"/>
      <c r="AW1170" s="36"/>
      <c r="BA1170" s="62"/>
      <c r="BE1170" s="36"/>
      <c r="BH1170" s="36"/>
      <c r="BI1170" s="62"/>
      <c r="BK1170" s="29"/>
    </row>
    <row r="1171" spans="34:63" ht="15" customHeight="1" x14ac:dyDescent="0.2">
      <c r="AH1171" s="36"/>
      <c r="AU1171" s="36"/>
      <c r="AW1171" s="36"/>
      <c r="BA1171" s="62"/>
      <c r="BE1171" s="36"/>
      <c r="BH1171" s="36"/>
      <c r="BI1171" s="62"/>
      <c r="BK1171" s="29"/>
    </row>
    <row r="1172" spans="34:63" ht="15" customHeight="1" x14ac:dyDescent="0.2">
      <c r="AH1172" s="36"/>
      <c r="AU1172" s="36"/>
      <c r="AW1172" s="36"/>
      <c r="BA1172" s="62"/>
      <c r="BE1172" s="36"/>
      <c r="BH1172" s="36"/>
      <c r="BI1172" s="62"/>
      <c r="BK1172" s="29"/>
    </row>
    <row r="1173" spans="34:63" ht="15" customHeight="1" x14ac:dyDescent="0.2">
      <c r="AH1173" s="36"/>
      <c r="AU1173" s="36"/>
      <c r="AW1173" s="36"/>
      <c r="BA1173" s="62"/>
      <c r="BE1173" s="36"/>
      <c r="BH1173" s="36"/>
      <c r="BI1173" s="62"/>
      <c r="BK1173" s="29"/>
    </row>
    <row r="1174" spans="34:63" ht="15" customHeight="1" x14ac:dyDescent="0.2">
      <c r="AH1174" s="36"/>
      <c r="AU1174" s="36"/>
      <c r="AW1174" s="36"/>
      <c r="BA1174" s="62"/>
      <c r="BE1174" s="36"/>
      <c r="BH1174" s="36"/>
      <c r="BI1174" s="62"/>
      <c r="BK1174" s="29"/>
    </row>
    <row r="1175" spans="34:63" ht="15" customHeight="1" x14ac:dyDescent="0.2">
      <c r="AH1175" s="36"/>
      <c r="AU1175" s="36"/>
      <c r="AW1175" s="36"/>
      <c r="BA1175" s="62"/>
      <c r="BE1175" s="36"/>
      <c r="BH1175" s="36"/>
      <c r="BI1175" s="62"/>
      <c r="BK1175" s="29"/>
    </row>
    <row r="1176" spans="34:63" ht="15" customHeight="1" x14ac:dyDescent="0.2">
      <c r="AH1176" s="36"/>
      <c r="AU1176" s="36"/>
      <c r="AW1176" s="36"/>
      <c r="BA1176" s="62"/>
      <c r="BE1176" s="36"/>
      <c r="BH1176" s="36"/>
      <c r="BI1176" s="62"/>
      <c r="BK1176" s="29"/>
    </row>
    <row r="1177" spans="34:63" ht="15" customHeight="1" x14ac:dyDescent="0.2">
      <c r="AH1177" s="36"/>
      <c r="AU1177" s="36"/>
      <c r="AW1177" s="36"/>
      <c r="BA1177" s="62"/>
      <c r="BE1177" s="36"/>
      <c r="BH1177" s="36"/>
      <c r="BI1177" s="62"/>
      <c r="BK1177" s="29"/>
    </row>
    <row r="1178" spans="34:63" ht="15" customHeight="1" x14ac:dyDescent="0.2">
      <c r="AH1178" s="36"/>
      <c r="AU1178" s="36"/>
      <c r="AW1178" s="36"/>
      <c r="BA1178" s="62"/>
      <c r="BE1178" s="36"/>
      <c r="BH1178" s="36"/>
      <c r="BI1178" s="62"/>
      <c r="BK1178" s="29"/>
    </row>
    <row r="1179" spans="34:63" ht="15" customHeight="1" x14ac:dyDescent="0.2">
      <c r="AH1179" s="36"/>
      <c r="AU1179" s="36"/>
      <c r="AW1179" s="36"/>
      <c r="BA1179" s="62"/>
      <c r="BE1179" s="36"/>
      <c r="BH1179" s="36"/>
      <c r="BI1179" s="62"/>
      <c r="BK1179" s="29"/>
    </row>
    <row r="1180" spans="34:63" ht="15" customHeight="1" x14ac:dyDescent="0.2">
      <c r="AH1180" s="36"/>
      <c r="AU1180" s="36"/>
      <c r="AW1180" s="36"/>
      <c r="BA1180" s="62"/>
      <c r="BE1180" s="36"/>
      <c r="BH1180" s="36"/>
      <c r="BI1180" s="62"/>
      <c r="BK1180" s="29"/>
    </row>
    <row r="1181" spans="34:63" ht="15" customHeight="1" x14ac:dyDescent="0.2">
      <c r="AH1181" s="36"/>
      <c r="AU1181" s="36"/>
      <c r="AW1181" s="36"/>
      <c r="BA1181" s="62"/>
      <c r="BE1181" s="36"/>
      <c r="BH1181" s="36"/>
      <c r="BI1181" s="62"/>
      <c r="BK1181" s="29"/>
    </row>
    <row r="1182" spans="34:63" ht="15" customHeight="1" x14ac:dyDescent="0.2">
      <c r="AH1182" s="36"/>
      <c r="AU1182" s="36"/>
      <c r="AW1182" s="36"/>
      <c r="BA1182" s="62"/>
      <c r="BE1182" s="36"/>
      <c r="BH1182" s="36"/>
      <c r="BI1182" s="62"/>
      <c r="BK1182" s="29"/>
    </row>
    <row r="1183" spans="34:63" ht="15" customHeight="1" x14ac:dyDescent="0.2">
      <c r="AH1183" s="36"/>
      <c r="AU1183" s="36"/>
      <c r="AW1183" s="36"/>
      <c r="BA1183" s="62"/>
      <c r="BE1183" s="36"/>
      <c r="BH1183" s="36"/>
      <c r="BI1183" s="62"/>
      <c r="BK1183" s="29"/>
    </row>
    <row r="1184" spans="34:63" ht="15" customHeight="1" x14ac:dyDescent="0.2">
      <c r="AH1184" s="36"/>
      <c r="AU1184" s="36"/>
      <c r="AW1184" s="36"/>
      <c r="BA1184" s="62"/>
      <c r="BE1184" s="36"/>
      <c r="BH1184" s="36"/>
      <c r="BI1184" s="62"/>
      <c r="BK1184" s="29"/>
    </row>
    <row r="1185" spans="34:63" ht="15" customHeight="1" x14ac:dyDescent="0.2">
      <c r="AH1185" s="36"/>
      <c r="AU1185" s="36"/>
      <c r="AW1185" s="36"/>
      <c r="BA1185" s="62"/>
      <c r="BE1185" s="36"/>
      <c r="BH1185" s="36"/>
      <c r="BI1185" s="62"/>
      <c r="BK1185" s="29"/>
    </row>
    <row r="1186" spans="34:63" ht="15" customHeight="1" x14ac:dyDescent="0.2">
      <c r="AH1186" s="36"/>
      <c r="AU1186" s="36"/>
      <c r="AW1186" s="36"/>
      <c r="BA1186" s="62"/>
      <c r="BE1186" s="36"/>
      <c r="BH1186" s="36"/>
      <c r="BI1186" s="62"/>
      <c r="BK1186" s="29"/>
    </row>
    <row r="1187" spans="34:63" ht="15" customHeight="1" x14ac:dyDescent="0.2">
      <c r="AH1187" s="36"/>
      <c r="AU1187" s="36"/>
      <c r="AW1187" s="36"/>
      <c r="BA1187" s="62"/>
      <c r="BE1187" s="36"/>
      <c r="BH1187" s="36"/>
      <c r="BI1187" s="62"/>
      <c r="BK1187" s="29"/>
    </row>
    <row r="1188" spans="34:63" ht="15" customHeight="1" x14ac:dyDescent="0.2">
      <c r="AH1188" s="36"/>
      <c r="AU1188" s="36"/>
      <c r="AW1188" s="36"/>
      <c r="BA1188" s="62"/>
      <c r="BE1188" s="36"/>
      <c r="BH1188" s="36"/>
      <c r="BI1188" s="62"/>
      <c r="BK1188" s="29"/>
    </row>
    <row r="1189" spans="34:63" ht="15" customHeight="1" x14ac:dyDescent="0.2">
      <c r="AH1189" s="36"/>
      <c r="AU1189" s="36"/>
      <c r="AW1189" s="36"/>
      <c r="BA1189" s="62"/>
      <c r="BE1189" s="36"/>
      <c r="BH1189" s="36"/>
      <c r="BI1189" s="62"/>
      <c r="BK1189" s="29"/>
    </row>
    <row r="1190" spans="34:63" ht="15" customHeight="1" x14ac:dyDescent="0.2">
      <c r="AH1190" s="36"/>
      <c r="AU1190" s="36"/>
      <c r="AW1190" s="36"/>
      <c r="BA1190" s="62"/>
      <c r="BE1190" s="36"/>
      <c r="BH1190" s="36"/>
      <c r="BI1190" s="62"/>
      <c r="BK1190" s="29"/>
    </row>
    <row r="1191" spans="34:63" ht="15" customHeight="1" x14ac:dyDescent="0.2">
      <c r="AH1191" s="36"/>
      <c r="AU1191" s="36"/>
      <c r="AW1191" s="36"/>
      <c r="BA1191" s="62"/>
      <c r="BE1191" s="36"/>
      <c r="BH1191" s="36"/>
      <c r="BI1191" s="62"/>
      <c r="BK1191" s="29"/>
    </row>
    <row r="1192" spans="34:63" ht="15" customHeight="1" x14ac:dyDescent="0.2">
      <c r="AH1192" s="36"/>
      <c r="AU1192" s="36"/>
      <c r="AW1192" s="36"/>
      <c r="BA1192" s="62"/>
      <c r="BE1192" s="36"/>
      <c r="BH1192" s="36"/>
      <c r="BI1192" s="62"/>
      <c r="BK1192" s="29"/>
    </row>
    <row r="1193" spans="34:63" ht="15" customHeight="1" x14ac:dyDescent="0.2">
      <c r="AH1193" s="36"/>
      <c r="AU1193" s="36"/>
      <c r="AW1193" s="36"/>
      <c r="BA1193" s="62"/>
      <c r="BE1193" s="36"/>
      <c r="BH1193" s="36"/>
      <c r="BI1193" s="62"/>
      <c r="BK1193" s="29"/>
    </row>
    <row r="1194" spans="34:63" ht="15" customHeight="1" x14ac:dyDescent="0.2">
      <c r="AH1194" s="36"/>
      <c r="AU1194" s="36"/>
      <c r="AW1194" s="36"/>
      <c r="BA1194" s="62"/>
      <c r="BE1194" s="36"/>
      <c r="BH1194" s="36"/>
      <c r="BI1194" s="62"/>
      <c r="BK1194" s="29"/>
    </row>
    <row r="1195" spans="34:63" ht="15" customHeight="1" x14ac:dyDescent="0.2">
      <c r="AH1195" s="36"/>
      <c r="AU1195" s="36"/>
      <c r="AW1195" s="36"/>
      <c r="BA1195" s="62"/>
      <c r="BE1195" s="36"/>
      <c r="BH1195" s="36"/>
      <c r="BI1195" s="62"/>
      <c r="BK1195" s="29"/>
    </row>
    <row r="1196" spans="34:63" ht="15" customHeight="1" x14ac:dyDescent="0.2">
      <c r="AH1196" s="36"/>
      <c r="AU1196" s="36"/>
      <c r="AW1196" s="36"/>
      <c r="BA1196" s="62"/>
      <c r="BE1196" s="36"/>
      <c r="BH1196" s="36"/>
      <c r="BI1196" s="62"/>
      <c r="BK1196" s="29"/>
    </row>
    <row r="1197" spans="34:63" ht="15" customHeight="1" x14ac:dyDescent="0.2">
      <c r="AH1197" s="36"/>
      <c r="AU1197" s="36"/>
      <c r="AW1197" s="36"/>
      <c r="BA1197" s="62"/>
      <c r="BE1197" s="36"/>
      <c r="BH1197" s="36"/>
      <c r="BI1197" s="62"/>
      <c r="BK1197" s="29"/>
    </row>
    <row r="1198" spans="34:63" ht="15" customHeight="1" x14ac:dyDescent="0.2">
      <c r="AH1198" s="36"/>
      <c r="AU1198" s="36"/>
      <c r="AW1198" s="36"/>
      <c r="BA1198" s="62"/>
      <c r="BE1198" s="36"/>
      <c r="BH1198" s="36"/>
      <c r="BI1198" s="62"/>
      <c r="BK1198" s="29"/>
    </row>
    <row r="1199" spans="34:63" ht="15" customHeight="1" x14ac:dyDescent="0.2">
      <c r="AH1199" s="36"/>
      <c r="AU1199" s="36"/>
      <c r="AW1199" s="36"/>
      <c r="BA1199" s="62"/>
      <c r="BE1199" s="36"/>
      <c r="BH1199" s="36"/>
      <c r="BI1199" s="62"/>
      <c r="BK1199" s="29"/>
    </row>
    <row r="1200" spans="34:63" ht="15" customHeight="1" x14ac:dyDescent="0.2">
      <c r="AH1200" s="36"/>
      <c r="AU1200" s="36"/>
      <c r="AW1200" s="36"/>
      <c r="BA1200" s="62"/>
      <c r="BE1200" s="36"/>
      <c r="BH1200" s="36"/>
      <c r="BI1200" s="62"/>
      <c r="BK1200" s="29"/>
    </row>
    <row r="1201" spans="34:63" ht="15" customHeight="1" x14ac:dyDescent="0.2">
      <c r="AH1201" s="36"/>
      <c r="AU1201" s="36"/>
      <c r="AW1201" s="36"/>
      <c r="BA1201" s="62"/>
      <c r="BE1201" s="36"/>
      <c r="BH1201" s="36"/>
      <c r="BI1201" s="62"/>
      <c r="BK1201" s="29"/>
    </row>
    <row r="1202" spans="34:63" ht="15" customHeight="1" x14ac:dyDescent="0.2">
      <c r="AH1202" s="36"/>
      <c r="AU1202" s="36"/>
      <c r="AW1202" s="36"/>
      <c r="BA1202" s="62"/>
      <c r="BE1202" s="36"/>
      <c r="BH1202" s="36"/>
      <c r="BI1202" s="62"/>
      <c r="BK1202" s="29"/>
    </row>
    <row r="1203" spans="34:63" ht="15" customHeight="1" x14ac:dyDescent="0.2">
      <c r="AH1203" s="36"/>
      <c r="AU1203" s="36"/>
      <c r="AW1203" s="36"/>
      <c r="BA1203" s="62"/>
      <c r="BE1203" s="36"/>
      <c r="BH1203" s="36"/>
      <c r="BI1203" s="62"/>
      <c r="BK1203" s="29"/>
    </row>
    <row r="1204" spans="34:63" ht="15" customHeight="1" x14ac:dyDescent="0.2">
      <c r="AH1204" s="36"/>
      <c r="AU1204" s="36"/>
      <c r="AW1204" s="36"/>
      <c r="BA1204" s="62"/>
      <c r="BE1204" s="36"/>
      <c r="BH1204" s="36"/>
      <c r="BI1204" s="62"/>
      <c r="BK1204" s="29"/>
    </row>
    <row r="1205" spans="34:63" ht="15" customHeight="1" x14ac:dyDescent="0.2">
      <c r="AH1205" s="36"/>
      <c r="AU1205" s="36"/>
      <c r="AW1205" s="36"/>
      <c r="BA1205" s="62"/>
      <c r="BE1205" s="36"/>
      <c r="BH1205" s="36"/>
      <c r="BI1205" s="62"/>
      <c r="BK1205" s="29"/>
    </row>
    <row r="1206" spans="34:63" ht="15" customHeight="1" x14ac:dyDescent="0.2">
      <c r="AH1206" s="36"/>
      <c r="AU1206" s="36"/>
      <c r="AW1206" s="36"/>
      <c r="BA1206" s="62"/>
      <c r="BE1206" s="36"/>
      <c r="BH1206" s="36"/>
      <c r="BI1206" s="62"/>
      <c r="BK1206" s="29"/>
    </row>
    <row r="1207" spans="34:63" ht="15" customHeight="1" x14ac:dyDescent="0.2">
      <c r="AH1207" s="36"/>
      <c r="AU1207" s="36"/>
      <c r="AW1207" s="36"/>
      <c r="BA1207" s="62"/>
      <c r="BE1207" s="36"/>
      <c r="BH1207" s="36"/>
      <c r="BI1207" s="62"/>
      <c r="BK1207" s="29"/>
    </row>
    <row r="1208" spans="34:63" ht="15" customHeight="1" x14ac:dyDescent="0.2">
      <c r="AH1208" s="36"/>
      <c r="AU1208" s="36"/>
      <c r="AW1208" s="36"/>
      <c r="BA1208" s="62"/>
      <c r="BE1208" s="36"/>
      <c r="BH1208" s="36"/>
      <c r="BI1208" s="62"/>
      <c r="BK1208" s="29"/>
    </row>
    <row r="1209" spans="34:63" ht="15" customHeight="1" x14ac:dyDescent="0.2">
      <c r="AH1209" s="36"/>
      <c r="AU1209" s="36"/>
      <c r="AW1209" s="36"/>
      <c r="BA1209" s="62"/>
      <c r="BE1209" s="36"/>
      <c r="BH1209" s="36"/>
      <c r="BI1209" s="62"/>
      <c r="BK1209" s="29"/>
    </row>
    <row r="1210" spans="34:63" ht="15" customHeight="1" x14ac:dyDescent="0.2">
      <c r="AH1210" s="36"/>
      <c r="AU1210" s="36"/>
      <c r="AW1210" s="36"/>
      <c r="BA1210" s="62"/>
      <c r="BE1210" s="36"/>
      <c r="BH1210" s="36"/>
      <c r="BI1210" s="62"/>
      <c r="BK1210" s="29"/>
    </row>
    <row r="1211" spans="34:63" ht="15" customHeight="1" x14ac:dyDescent="0.2">
      <c r="AH1211" s="36"/>
      <c r="AU1211" s="36"/>
      <c r="AW1211" s="36"/>
      <c r="BA1211" s="62"/>
      <c r="BE1211" s="36"/>
      <c r="BH1211" s="36"/>
      <c r="BI1211" s="62"/>
      <c r="BK1211" s="29"/>
    </row>
    <row r="1212" spans="34:63" ht="15" customHeight="1" x14ac:dyDescent="0.2">
      <c r="AH1212" s="36"/>
      <c r="AU1212" s="36"/>
      <c r="AW1212" s="36"/>
      <c r="BA1212" s="62"/>
      <c r="BE1212" s="36"/>
      <c r="BH1212" s="36"/>
      <c r="BI1212" s="62"/>
      <c r="BK1212" s="29"/>
    </row>
    <row r="1213" spans="34:63" ht="15" customHeight="1" x14ac:dyDescent="0.2">
      <c r="AH1213" s="36"/>
      <c r="AU1213" s="36"/>
      <c r="AW1213" s="36"/>
      <c r="BA1213" s="62"/>
      <c r="BE1213" s="36"/>
      <c r="BH1213" s="36"/>
      <c r="BI1213" s="62"/>
      <c r="BK1213" s="29"/>
    </row>
    <row r="1214" spans="34:63" ht="15" customHeight="1" x14ac:dyDescent="0.2">
      <c r="AH1214" s="36"/>
      <c r="AU1214" s="36"/>
      <c r="AW1214" s="36"/>
      <c r="BA1214" s="62"/>
      <c r="BE1214" s="36"/>
      <c r="BH1214" s="36"/>
      <c r="BI1214" s="62"/>
      <c r="BK1214" s="29"/>
    </row>
    <row r="1215" spans="34:63" ht="15" customHeight="1" x14ac:dyDescent="0.2">
      <c r="AH1215" s="36"/>
      <c r="AU1215" s="36"/>
      <c r="AW1215" s="36"/>
      <c r="BA1215" s="62"/>
      <c r="BE1215" s="36"/>
      <c r="BH1215" s="36"/>
      <c r="BI1215" s="62"/>
      <c r="BK1215" s="29"/>
    </row>
    <row r="1216" spans="34:63" ht="15" customHeight="1" x14ac:dyDescent="0.2">
      <c r="AH1216" s="36"/>
      <c r="AU1216" s="36"/>
      <c r="AW1216" s="36"/>
      <c r="BA1216" s="62"/>
      <c r="BE1216" s="36"/>
      <c r="BH1216" s="36"/>
      <c r="BI1216" s="62"/>
      <c r="BK1216" s="29"/>
    </row>
    <row r="1217" spans="34:63" ht="15" customHeight="1" x14ac:dyDescent="0.2">
      <c r="AH1217" s="36"/>
      <c r="AU1217" s="36"/>
      <c r="AW1217" s="36"/>
      <c r="BA1217" s="62"/>
      <c r="BE1217" s="36"/>
      <c r="BH1217" s="36"/>
      <c r="BI1217" s="62"/>
      <c r="BK1217" s="29"/>
    </row>
    <row r="1218" spans="34:63" ht="15" customHeight="1" x14ac:dyDescent="0.2">
      <c r="AH1218" s="36"/>
      <c r="AU1218" s="36"/>
      <c r="AW1218" s="36"/>
      <c r="BA1218" s="62"/>
      <c r="BE1218" s="36"/>
      <c r="BH1218" s="36"/>
      <c r="BI1218" s="62"/>
      <c r="BK1218" s="29"/>
    </row>
    <row r="1219" spans="34:63" ht="15" customHeight="1" x14ac:dyDescent="0.2">
      <c r="AH1219" s="36"/>
      <c r="AU1219" s="36"/>
      <c r="AW1219" s="36"/>
      <c r="BA1219" s="62"/>
      <c r="BE1219" s="36"/>
      <c r="BH1219" s="36"/>
      <c r="BI1219" s="62"/>
      <c r="BK1219" s="29"/>
    </row>
    <row r="1220" spans="34:63" ht="15" customHeight="1" x14ac:dyDescent="0.2">
      <c r="AH1220" s="36"/>
      <c r="AU1220" s="36"/>
      <c r="AW1220" s="36"/>
      <c r="BA1220" s="62"/>
      <c r="BE1220" s="36"/>
      <c r="BH1220" s="36"/>
      <c r="BI1220" s="62"/>
      <c r="BK1220" s="29"/>
    </row>
    <row r="1221" spans="34:63" ht="15" customHeight="1" x14ac:dyDescent="0.2">
      <c r="AH1221" s="36"/>
      <c r="AU1221" s="36"/>
      <c r="AW1221" s="36"/>
      <c r="BA1221" s="62"/>
      <c r="BE1221" s="36"/>
      <c r="BH1221" s="36"/>
      <c r="BI1221" s="62"/>
      <c r="BK1221" s="29"/>
    </row>
    <row r="1222" spans="34:63" ht="15" customHeight="1" x14ac:dyDescent="0.2">
      <c r="AH1222" s="36"/>
      <c r="AU1222" s="36"/>
      <c r="AW1222" s="36"/>
      <c r="BA1222" s="62"/>
      <c r="BE1222" s="36"/>
      <c r="BH1222" s="36"/>
      <c r="BI1222" s="62"/>
      <c r="BK1222" s="29"/>
    </row>
    <row r="1223" spans="34:63" ht="15" customHeight="1" x14ac:dyDescent="0.2">
      <c r="AH1223" s="36"/>
      <c r="AU1223" s="36"/>
      <c r="AW1223" s="36"/>
      <c r="BA1223" s="62"/>
      <c r="BE1223" s="36"/>
      <c r="BH1223" s="36"/>
      <c r="BI1223" s="62"/>
      <c r="BK1223" s="29"/>
    </row>
    <row r="1224" spans="34:63" ht="15" customHeight="1" x14ac:dyDescent="0.2">
      <c r="AH1224" s="36"/>
      <c r="AU1224" s="36"/>
      <c r="AW1224" s="36"/>
      <c r="BA1224" s="62"/>
      <c r="BE1224" s="36"/>
      <c r="BH1224" s="36"/>
      <c r="BI1224" s="62"/>
      <c r="BK1224" s="29"/>
    </row>
    <row r="1225" spans="34:63" ht="15" customHeight="1" x14ac:dyDescent="0.2">
      <c r="AH1225" s="36"/>
      <c r="AU1225" s="36"/>
      <c r="AW1225" s="36"/>
      <c r="BA1225" s="62"/>
      <c r="BE1225" s="36"/>
      <c r="BH1225" s="36"/>
      <c r="BI1225" s="62"/>
      <c r="BK1225" s="29"/>
    </row>
    <row r="1226" spans="34:63" ht="15" customHeight="1" x14ac:dyDescent="0.2">
      <c r="AH1226" s="36"/>
      <c r="AU1226" s="36"/>
      <c r="AW1226" s="36"/>
      <c r="BA1226" s="62"/>
      <c r="BE1226" s="36"/>
      <c r="BH1226" s="36"/>
      <c r="BI1226" s="62"/>
      <c r="BK1226" s="29"/>
    </row>
    <row r="1227" spans="34:63" ht="15" customHeight="1" x14ac:dyDescent="0.2">
      <c r="AH1227" s="36"/>
      <c r="AU1227" s="36"/>
      <c r="AW1227" s="36"/>
      <c r="BA1227" s="62"/>
      <c r="BE1227" s="36"/>
      <c r="BH1227" s="36"/>
      <c r="BI1227" s="62"/>
      <c r="BK1227" s="29"/>
    </row>
    <row r="1228" spans="34:63" ht="15" customHeight="1" x14ac:dyDescent="0.2">
      <c r="AH1228" s="36"/>
      <c r="AU1228" s="36"/>
      <c r="AW1228" s="36"/>
      <c r="BA1228" s="62"/>
      <c r="BE1228" s="36"/>
      <c r="BH1228" s="36"/>
      <c r="BI1228" s="62"/>
      <c r="BK1228" s="29"/>
    </row>
    <row r="1229" spans="34:63" ht="15" customHeight="1" x14ac:dyDescent="0.2">
      <c r="AH1229" s="36"/>
      <c r="AU1229" s="36"/>
      <c r="AW1229" s="36"/>
      <c r="BA1229" s="62"/>
      <c r="BE1229" s="36"/>
      <c r="BH1229" s="36"/>
      <c r="BI1229" s="62"/>
      <c r="BK1229" s="29"/>
    </row>
    <row r="1230" spans="34:63" ht="15" customHeight="1" x14ac:dyDescent="0.2">
      <c r="AH1230" s="36"/>
      <c r="AU1230" s="36"/>
      <c r="AW1230" s="36"/>
      <c r="BA1230" s="62"/>
      <c r="BE1230" s="36"/>
      <c r="BH1230" s="36"/>
      <c r="BI1230" s="62"/>
      <c r="BK1230" s="29"/>
    </row>
    <row r="1231" spans="34:63" ht="15" customHeight="1" x14ac:dyDescent="0.2">
      <c r="AH1231" s="36"/>
      <c r="AU1231" s="36"/>
      <c r="AW1231" s="36"/>
      <c r="BA1231" s="62"/>
      <c r="BE1231" s="36"/>
      <c r="BH1231" s="36"/>
      <c r="BI1231" s="62"/>
      <c r="BK1231" s="29"/>
    </row>
    <row r="1232" spans="34:63" ht="15" customHeight="1" x14ac:dyDescent="0.2">
      <c r="AH1232" s="36"/>
      <c r="AU1232" s="36"/>
      <c r="AW1232" s="36"/>
      <c r="BA1232" s="62"/>
      <c r="BE1232" s="36"/>
      <c r="BH1232" s="36"/>
      <c r="BI1232" s="62"/>
      <c r="BK1232" s="29"/>
    </row>
    <row r="1233" spans="34:63" ht="15" customHeight="1" x14ac:dyDescent="0.2">
      <c r="AH1233" s="36"/>
      <c r="AU1233" s="36"/>
      <c r="AW1233" s="36"/>
      <c r="BA1233" s="62"/>
      <c r="BE1233" s="36"/>
      <c r="BH1233" s="36"/>
      <c r="BI1233" s="62"/>
      <c r="BK1233" s="29"/>
    </row>
    <row r="1234" spans="34:63" ht="15" customHeight="1" x14ac:dyDescent="0.2">
      <c r="AH1234" s="36"/>
      <c r="AU1234" s="36"/>
      <c r="AW1234" s="36"/>
      <c r="BA1234" s="62"/>
      <c r="BE1234" s="36"/>
      <c r="BH1234" s="36"/>
      <c r="BI1234" s="62"/>
      <c r="BK1234" s="29"/>
    </row>
    <row r="1235" spans="34:63" ht="15" customHeight="1" x14ac:dyDescent="0.2">
      <c r="AH1235" s="36"/>
      <c r="AU1235" s="36"/>
      <c r="AW1235" s="36"/>
      <c r="BA1235" s="62"/>
      <c r="BE1235" s="36"/>
      <c r="BH1235" s="36"/>
      <c r="BI1235" s="62"/>
      <c r="BK1235" s="29"/>
    </row>
    <row r="1236" spans="34:63" ht="15" customHeight="1" x14ac:dyDescent="0.2">
      <c r="AH1236" s="36"/>
      <c r="AU1236" s="36"/>
      <c r="AW1236" s="36"/>
      <c r="BA1236" s="62"/>
      <c r="BE1236" s="36"/>
      <c r="BH1236" s="36"/>
      <c r="BI1236" s="62"/>
      <c r="BK1236" s="29"/>
    </row>
    <row r="1237" spans="34:63" ht="15" customHeight="1" x14ac:dyDescent="0.2">
      <c r="AH1237" s="36"/>
      <c r="AU1237" s="36"/>
      <c r="AW1237" s="36"/>
      <c r="BA1237" s="62"/>
      <c r="BE1237" s="36"/>
      <c r="BH1237" s="36"/>
      <c r="BI1237" s="62"/>
      <c r="BK1237" s="29"/>
    </row>
    <row r="1238" spans="34:63" ht="15" customHeight="1" x14ac:dyDescent="0.2">
      <c r="AH1238" s="36"/>
      <c r="AU1238" s="36"/>
      <c r="AW1238" s="36"/>
      <c r="BA1238" s="62"/>
      <c r="BE1238" s="36"/>
      <c r="BH1238" s="36"/>
      <c r="BI1238" s="62"/>
      <c r="BK1238" s="29"/>
    </row>
    <row r="1239" spans="34:63" ht="15" customHeight="1" x14ac:dyDescent="0.2">
      <c r="AH1239" s="36"/>
      <c r="AU1239" s="36"/>
      <c r="AW1239" s="36"/>
      <c r="BA1239" s="62"/>
      <c r="BE1239" s="36"/>
      <c r="BH1239" s="36"/>
      <c r="BI1239" s="62"/>
      <c r="BK1239" s="29"/>
    </row>
    <row r="1240" spans="34:63" ht="15" customHeight="1" x14ac:dyDescent="0.2">
      <c r="AH1240" s="36"/>
      <c r="AU1240" s="36"/>
      <c r="AW1240" s="36"/>
      <c r="BA1240" s="62"/>
      <c r="BE1240" s="36"/>
      <c r="BH1240" s="36"/>
      <c r="BI1240" s="62"/>
      <c r="BK1240" s="29"/>
    </row>
    <row r="1241" spans="34:63" ht="15" customHeight="1" x14ac:dyDescent="0.2">
      <c r="AH1241" s="36"/>
      <c r="AU1241" s="36"/>
      <c r="AW1241" s="36"/>
      <c r="BA1241" s="62"/>
      <c r="BE1241" s="36"/>
      <c r="BH1241" s="36"/>
      <c r="BI1241" s="62"/>
      <c r="BK1241" s="29"/>
    </row>
    <row r="1242" spans="34:63" ht="15" customHeight="1" x14ac:dyDescent="0.2">
      <c r="AH1242" s="36"/>
      <c r="AU1242" s="36"/>
      <c r="AW1242" s="36"/>
      <c r="BA1242" s="62"/>
      <c r="BE1242" s="36"/>
      <c r="BH1242" s="36"/>
      <c r="BI1242" s="62"/>
      <c r="BK1242" s="29"/>
    </row>
    <row r="1243" spans="34:63" ht="15" customHeight="1" x14ac:dyDescent="0.2">
      <c r="AH1243" s="36"/>
      <c r="AU1243" s="36"/>
      <c r="AW1243" s="36"/>
      <c r="BA1243" s="62"/>
      <c r="BE1243" s="36"/>
      <c r="BH1243" s="36"/>
      <c r="BI1243" s="62"/>
      <c r="BK1243" s="29"/>
    </row>
    <row r="1244" spans="34:63" ht="15" customHeight="1" x14ac:dyDescent="0.2">
      <c r="AH1244" s="36"/>
      <c r="AU1244" s="36"/>
      <c r="AW1244" s="36"/>
      <c r="BA1244" s="62"/>
      <c r="BE1244" s="36"/>
      <c r="BH1244" s="36"/>
      <c r="BI1244" s="62"/>
      <c r="BK1244" s="29"/>
    </row>
    <row r="1245" spans="34:63" ht="15" customHeight="1" x14ac:dyDescent="0.2">
      <c r="AH1245" s="36"/>
      <c r="AU1245" s="36"/>
      <c r="AW1245" s="36"/>
      <c r="BA1245" s="62"/>
      <c r="BE1245" s="36"/>
      <c r="BH1245" s="36"/>
      <c r="BI1245" s="62"/>
      <c r="BK1245" s="29"/>
    </row>
    <row r="1246" spans="34:63" ht="15" customHeight="1" x14ac:dyDescent="0.2">
      <c r="AH1246" s="36"/>
      <c r="AU1246" s="36"/>
      <c r="AW1246" s="36"/>
      <c r="BA1246" s="62"/>
      <c r="BE1246" s="36"/>
      <c r="BH1246" s="36"/>
      <c r="BI1246" s="62"/>
      <c r="BK1246" s="29"/>
    </row>
    <row r="1247" spans="34:63" ht="15" customHeight="1" x14ac:dyDescent="0.2">
      <c r="AH1247" s="36"/>
      <c r="AU1247" s="36"/>
      <c r="AW1247" s="36"/>
      <c r="BA1247" s="62"/>
      <c r="BE1247" s="36"/>
      <c r="BH1247" s="36"/>
      <c r="BI1247" s="62"/>
      <c r="BK1247" s="29"/>
    </row>
    <row r="1248" spans="34:63" ht="15" customHeight="1" x14ac:dyDescent="0.2">
      <c r="AH1248" s="36"/>
      <c r="AU1248" s="36"/>
      <c r="AW1248" s="36"/>
      <c r="BA1248" s="62"/>
      <c r="BE1248" s="36"/>
      <c r="BH1248" s="36"/>
      <c r="BI1248" s="62"/>
      <c r="BK1248" s="29"/>
    </row>
    <row r="1249" spans="34:63" ht="15" customHeight="1" x14ac:dyDescent="0.2">
      <c r="AH1249" s="36"/>
      <c r="AU1249" s="36"/>
      <c r="AW1249" s="36"/>
      <c r="BA1249" s="62"/>
      <c r="BE1249" s="36"/>
      <c r="BH1249" s="36"/>
      <c r="BI1249" s="62"/>
      <c r="BK1249" s="29"/>
    </row>
    <row r="1250" spans="34:63" ht="15" customHeight="1" x14ac:dyDescent="0.2">
      <c r="AH1250" s="36"/>
      <c r="AU1250" s="36"/>
      <c r="AW1250" s="36"/>
      <c r="BA1250" s="62"/>
      <c r="BE1250" s="36"/>
      <c r="BH1250" s="36"/>
      <c r="BI1250" s="62"/>
      <c r="BK1250" s="29"/>
    </row>
    <row r="1251" spans="34:63" ht="15" customHeight="1" x14ac:dyDescent="0.2">
      <c r="AH1251" s="36"/>
      <c r="AU1251" s="36"/>
      <c r="AW1251" s="36"/>
      <c r="BA1251" s="62"/>
      <c r="BE1251" s="36"/>
      <c r="BH1251" s="36"/>
      <c r="BI1251" s="62"/>
      <c r="BK1251" s="29"/>
    </row>
    <row r="1252" spans="34:63" ht="15" customHeight="1" x14ac:dyDescent="0.2">
      <c r="AH1252" s="36"/>
      <c r="AU1252" s="36"/>
      <c r="AW1252" s="36"/>
      <c r="BA1252" s="62"/>
      <c r="BE1252" s="36"/>
      <c r="BH1252" s="36"/>
      <c r="BI1252" s="62"/>
      <c r="BK1252" s="29"/>
    </row>
    <row r="1253" spans="34:63" ht="15" customHeight="1" x14ac:dyDescent="0.2">
      <c r="AH1253" s="36"/>
      <c r="AU1253" s="36"/>
      <c r="AW1253" s="36"/>
      <c r="BA1253" s="62"/>
      <c r="BE1253" s="36"/>
      <c r="BH1253" s="36"/>
      <c r="BI1253" s="62"/>
      <c r="BK1253" s="29"/>
    </row>
    <row r="1254" spans="34:63" ht="15" customHeight="1" x14ac:dyDescent="0.2">
      <c r="AH1254" s="36"/>
      <c r="AU1254" s="36"/>
      <c r="AW1254" s="36"/>
      <c r="BA1254" s="62"/>
      <c r="BE1254" s="36"/>
      <c r="BH1254" s="36"/>
      <c r="BI1254" s="62"/>
      <c r="BK1254" s="29"/>
    </row>
    <row r="1255" spans="34:63" ht="15" customHeight="1" x14ac:dyDescent="0.2">
      <c r="AH1255" s="36"/>
      <c r="AU1255" s="36"/>
      <c r="AW1255" s="36"/>
      <c r="BA1255" s="62"/>
      <c r="BE1255" s="36"/>
      <c r="BH1255" s="36"/>
      <c r="BI1255" s="62"/>
      <c r="BK1255" s="29"/>
    </row>
    <row r="1256" spans="34:63" ht="15" customHeight="1" x14ac:dyDescent="0.2">
      <c r="AH1256" s="36"/>
      <c r="AU1256" s="36"/>
      <c r="AW1256" s="36"/>
      <c r="BA1256" s="62"/>
      <c r="BE1256" s="36"/>
      <c r="BH1256" s="36"/>
      <c r="BI1256" s="62"/>
      <c r="BK1256" s="29"/>
    </row>
    <row r="1257" spans="34:63" ht="15" customHeight="1" x14ac:dyDescent="0.2">
      <c r="AH1257" s="36"/>
      <c r="AU1257" s="36"/>
      <c r="AW1257" s="36"/>
      <c r="BA1257" s="62"/>
      <c r="BE1257" s="36"/>
      <c r="BH1257" s="36"/>
      <c r="BI1257" s="62"/>
      <c r="BK1257" s="29"/>
    </row>
    <row r="1258" spans="34:63" ht="15" customHeight="1" x14ac:dyDescent="0.2">
      <c r="AH1258" s="36"/>
      <c r="AU1258" s="36"/>
      <c r="AW1258" s="36"/>
      <c r="BA1258" s="62"/>
      <c r="BE1258" s="36"/>
      <c r="BH1258" s="36"/>
      <c r="BI1258" s="62"/>
      <c r="BK1258" s="29"/>
    </row>
    <row r="1259" spans="34:63" ht="15" customHeight="1" x14ac:dyDescent="0.2">
      <c r="AH1259" s="36"/>
      <c r="AU1259" s="36"/>
      <c r="AW1259" s="36"/>
      <c r="BA1259" s="62"/>
      <c r="BE1259" s="36"/>
      <c r="BH1259" s="36"/>
      <c r="BI1259" s="62"/>
      <c r="BK1259" s="29"/>
    </row>
    <row r="1260" spans="34:63" ht="15" customHeight="1" x14ac:dyDescent="0.2">
      <c r="AH1260" s="36"/>
      <c r="AU1260" s="36"/>
      <c r="AW1260" s="36"/>
      <c r="BA1260" s="62"/>
      <c r="BE1260" s="36"/>
      <c r="BH1260" s="36"/>
      <c r="BI1260" s="62"/>
      <c r="BK1260" s="29"/>
    </row>
    <row r="1261" spans="34:63" ht="15" customHeight="1" x14ac:dyDescent="0.2">
      <c r="AH1261" s="36"/>
      <c r="AU1261" s="36"/>
      <c r="AW1261" s="36"/>
      <c r="BA1261" s="62"/>
      <c r="BE1261" s="36"/>
      <c r="BH1261" s="36"/>
      <c r="BI1261" s="62"/>
      <c r="BK1261" s="29"/>
    </row>
    <row r="1262" spans="34:63" ht="15" customHeight="1" x14ac:dyDescent="0.2">
      <c r="AH1262" s="36"/>
      <c r="AU1262" s="36"/>
      <c r="AW1262" s="36"/>
      <c r="BA1262" s="62"/>
      <c r="BE1262" s="36"/>
      <c r="BH1262" s="36"/>
      <c r="BI1262" s="62"/>
      <c r="BK1262" s="29"/>
    </row>
    <row r="1263" spans="34:63" ht="15" customHeight="1" x14ac:dyDescent="0.2">
      <c r="AH1263" s="36"/>
      <c r="AU1263" s="36"/>
      <c r="AW1263" s="36"/>
      <c r="BA1263" s="62"/>
      <c r="BE1263" s="36"/>
      <c r="BH1263" s="36"/>
      <c r="BI1263" s="62"/>
      <c r="BK1263" s="29"/>
    </row>
    <row r="1264" spans="34:63" ht="15" customHeight="1" x14ac:dyDescent="0.2">
      <c r="AH1264" s="36"/>
      <c r="AU1264" s="36"/>
      <c r="AW1264" s="36"/>
      <c r="BA1264" s="62"/>
      <c r="BE1264" s="36"/>
      <c r="BH1264" s="36"/>
      <c r="BI1264" s="62"/>
      <c r="BK1264" s="29"/>
    </row>
    <row r="1265" spans="34:63" ht="15" customHeight="1" x14ac:dyDescent="0.2">
      <c r="AH1265" s="36"/>
      <c r="AU1265" s="36"/>
      <c r="AW1265" s="36"/>
      <c r="BA1265" s="62"/>
      <c r="BE1265" s="36"/>
      <c r="BH1265" s="36"/>
      <c r="BI1265" s="62"/>
      <c r="BK1265" s="29"/>
    </row>
    <row r="1266" spans="34:63" ht="15" customHeight="1" x14ac:dyDescent="0.2">
      <c r="AH1266" s="36"/>
      <c r="AU1266" s="36"/>
      <c r="AW1266" s="36"/>
      <c r="BA1266" s="62"/>
      <c r="BE1266" s="36"/>
      <c r="BH1266" s="36"/>
      <c r="BI1266" s="62"/>
      <c r="BK1266" s="29"/>
    </row>
    <row r="1267" spans="34:63" ht="15" customHeight="1" x14ac:dyDescent="0.2">
      <c r="AH1267" s="36"/>
      <c r="AU1267" s="36"/>
      <c r="AW1267" s="36"/>
      <c r="BA1267" s="62"/>
      <c r="BE1267" s="36"/>
      <c r="BH1267" s="36"/>
      <c r="BI1267" s="62"/>
      <c r="BK1267" s="29"/>
    </row>
    <row r="1268" spans="34:63" ht="15" customHeight="1" x14ac:dyDescent="0.2">
      <c r="AH1268" s="36"/>
      <c r="AU1268" s="36"/>
      <c r="AW1268" s="36"/>
      <c r="BA1268" s="62"/>
      <c r="BE1268" s="36"/>
      <c r="BH1268" s="36"/>
      <c r="BI1268" s="62"/>
      <c r="BK1268" s="29"/>
    </row>
    <row r="1269" spans="34:63" ht="15" customHeight="1" x14ac:dyDescent="0.2">
      <c r="AH1269" s="36"/>
      <c r="AU1269" s="36"/>
      <c r="AW1269" s="36"/>
      <c r="BA1269" s="62"/>
      <c r="BE1269" s="36"/>
      <c r="BH1269" s="36"/>
      <c r="BI1269" s="62"/>
      <c r="BK1269" s="29"/>
    </row>
    <row r="1270" spans="34:63" ht="15" customHeight="1" x14ac:dyDescent="0.2">
      <c r="AH1270" s="36"/>
      <c r="AU1270" s="36"/>
      <c r="AW1270" s="36"/>
      <c r="BA1270" s="62"/>
      <c r="BE1270" s="36"/>
      <c r="BH1270" s="36"/>
      <c r="BI1270" s="62"/>
      <c r="BK1270" s="29"/>
    </row>
    <row r="1271" spans="34:63" ht="15" customHeight="1" x14ac:dyDescent="0.2">
      <c r="AH1271" s="36"/>
      <c r="AU1271" s="36"/>
      <c r="AW1271" s="36"/>
      <c r="BA1271" s="62"/>
      <c r="BE1271" s="36"/>
      <c r="BH1271" s="36"/>
      <c r="BI1271" s="62"/>
      <c r="BK1271" s="29"/>
    </row>
    <row r="1272" spans="34:63" ht="15" customHeight="1" x14ac:dyDescent="0.2">
      <c r="AH1272" s="36"/>
      <c r="AU1272" s="36"/>
      <c r="AW1272" s="36"/>
      <c r="BA1272" s="62"/>
      <c r="BE1272" s="36"/>
      <c r="BH1272" s="36"/>
      <c r="BI1272" s="62"/>
      <c r="BK1272" s="29"/>
    </row>
    <row r="1273" spans="34:63" ht="15" customHeight="1" x14ac:dyDescent="0.2">
      <c r="AH1273" s="36"/>
      <c r="AU1273" s="36"/>
      <c r="AW1273" s="36"/>
      <c r="BA1273" s="62"/>
      <c r="BE1273" s="36"/>
      <c r="BH1273" s="36"/>
      <c r="BI1273" s="62"/>
      <c r="BK1273" s="29"/>
    </row>
    <row r="1274" spans="34:63" ht="15" customHeight="1" x14ac:dyDescent="0.2">
      <c r="AH1274" s="36"/>
      <c r="AU1274" s="36"/>
      <c r="AW1274" s="36"/>
      <c r="BA1274" s="62"/>
      <c r="BE1274" s="36"/>
      <c r="BH1274" s="36"/>
      <c r="BI1274" s="62"/>
      <c r="BK1274" s="29"/>
    </row>
    <row r="1275" spans="34:63" ht="15" customHeight="1" x14ac:dyDescent="0.2">
      <c r="AH1275" s="36"/>
      <c r="AU1275" s="36"/>
      <c r="AW1275" s="36"/>
      <c r="BA1275" s="62"/>
      <c r="BE1275" s="36"/>
      <c r="BH1275" s="36"/>
      <c r="BI1275" s="62"/>
      <c r="BK1275" s="29"/>
    </row>
    <row r="1276" spans="34:63" ht="15" customHeight="1" x14ac:dyDescent="0.2">
      <c r="AH1276" s="36"/>
      <c r="AU1276" s="36"/>
      <c r="AW1276" s="36"/>
      <c r="BA1276" s="62"/>
      <c r="BE1276" s="36"/>
      <c r="BH1276" s="36"/>
      <c r="BI1276" s="62"/>
      <c r="BK1276" s="29"/>
    </row>
    <row r="1277" spans="34:63" ht="15" customHeight="1" x14ac:dyDescent="0.2">
      <c r="AH1277" s="36"/>
      <c r="AU1277" s="36"/>
      <c r="AW1277" s="36"/>
      <c r="BA1277" s="62"/>
      <c r="BE1277" s="36"/>
      <c r="BH1277" s="36"/>
      <c r="BI1277" s="62"/>
      <c r="BK1277" s="29"/>
    </row>
    <row r="1278" spans="34:63" ht="15" customHeight="1" x14ac:dyDescent="0.2">
      <c r="AH1278" s="36"/>
      <c r="AU1278" s="36"/>
      <c r="AW1278" s="36"/>
      <c r="BA1278" s="62"/>
      <c r="BE1278" s="36"/>
      <c r="BH1278" s="36"/>
      <c r="BI1278" s="62"/>
      <c r="BK1278" s="29"/>
    </row>
    <row r="1279" spans="34:63" ht="15" customHeight="1" x14ac:dyDescent="0.2">
      <c r="AH1279" s="36"/>
      <c r="AU1279" s="36"/>
      <c r="AW1279" s="36"/>
      <c r="BA1279" s="62"/>
      <c r="BE1279" s="36"/>
      <c r="BH1279" s="36"/>
      <c r="BI1279" s="62"/>
      <c r="BK1279" s="29"/>
    </row>
    <row r="1280" spans="34:63" ht="15" customHeight="1" x14ac:dyDescent="0.2">
      <c r="AH1280" s="36"/>
      <c r="AU1280" s="36"/>
      <c r="AW1280" s="36"/>
      <c r="BA1280" s="62"/>
      <c r="BE1280" s="36"/>
      <c r="BH1280" s="36"/>
      <c r="BI1280" s="62"/>
      <c r="BK1280" s="29"/>
    </row>
    <row r="1281" spans="34:63" ht="15" customHeight="1" x14ac:dyDescent="0.2">
      <c r="AH1281" s="36"/>
      <c r="AU1281" s="36"/>
      <c r="AW1281" s="36"/>
      <c r="BA1281" s="62"/>
      <c r="BE1281" s="36"/>
      <c r="BH1281" s="36"/>
      <c r="BI1281" s="62"/>
      <c r="BK1281" s="29"/>
    </row>
    <row r="1282" spans="34:63" ht="15" customHeight="1" x14ac:dyDescent="0.2">
      <c r="AH1282" s="36"/>
      <c r="AU1282" s="36"/>
      <c r="AW1282" s="36"/>
      <c r="BA1282" s="62"/>
      <c r="BE1282" s="36"/>
      <c r="BH1282" s="36"/>
      <c r="BI1282" s="62"/>
      <c r="BK1282" s="29"/>
    </row>
    <row r="1283" spans="34:63" ht="15" customHeight="1" x14ac:dyDescent="0.2">
      <c r="AH1283" s="36"/>
      <c r="AU1283" s="36"/>
      <c r="AW1283" s="36"/>
      <c r="BA1283" s="62"/>
      <c r="BE1283" s="36"/>
      <c r="BH1283" s="36"/>
      <c r="BI1283" s="62"/>
      <c r="BK1283" s="29"/>
    </row>
    <row r="1284" spans="34:63" ht="15" customHeight="1" x14ac:dyDescent="0.2">
      <c r="AH1284" s="36"/>
      <c r="AU1284" s="36"/>
      <c r="AW1284" s="36"/>
      <c r="BA1284" s="62"/>
      <c r="BE1284" s="36"/>
      <c r="BH1284" s="36"/>
      <c r="BI1284" s="62"/>
      <c r="BK1284" s="29"/>
    </row>
    <row r="1285" spans="34:63" ht="15" customHeight="1" x14ac:dyDescent="0.2">
      <c r="AH1285" s="36"/>
      <c r="AU1285" s="36"/>
      <c r="AW1285" s="36"/>
      <c r="BA1285" s="62"/>
      <c r="BE1285" s="36"/>
      <c r="BH1285" s="36"/>
      <c r="BI1285" s="62"/>
      <c r="BK1285" s="29"/>
    </row>
    <row r="1286" spans="34:63" ht="15" customHeight="1" x14ac:dyDescent="0.2">
      <c r="AH1286" s="36"/>
      <c r="AU1286" s="36"/>
      <c r="AW1286" s="36"/>
      <c r="BA1286" s="62"/>
      <c r="BE1286" s="36"/>
      <c r="BH1286" s="36"/>
      <c r="BI1286" s="62"/>
      <c r="BK1286" s="29"/>
    </row>
    <row r="1287" spans="34:63" ht="15" customHeight="1" x14ac:dyDescent="0.2">
      <c r="AH1287" s="36"/>
      <c r="AU1287" s="36"/>
      <c r="AW1287" s="36"/>
      <c r="BA1287" s="62"/>
      <c r="BE1287" s="36"/>
      <c r="BH1287" s="36"/>
      <c r="BI1287" s="62"/>
      <c r="BK1287" s="29"/>
    </row>
    <row r="1288" spans="34:63" ht="15" customHeight="1" x14ac:dyDescent="0.2">
      <c r="AH1288" s="36"/>
      <c r="AU1288" s="36"/>
      <c r="AW1288" s="36"/>
      <c r="BA1288" s="62"/>
      <c r="BE1288" s="36"/>
      <c r="BH1288" s="36"/>
      <c r="BI1288" s="62"/>
      <c r="BK1288" s="29"/>
    </row>
    <row r="1289" spans="34:63" ht="15" customHeight="1" x14ac:dyDescent="0.2">
      <c r="AH1289" s="36"/>
      <c r="AU1289" s="36"/>
      <c r="AW1289" s="36"/>
      <c r="BA1289" s="62"/>
      <c r="BE1289" s="36"/>
      <c r="BH1289" s="36"/>
      <c r="BI1289" s="62"/>
      <c r="BK1289" s="29"/>
    </row>
    <row r="1290" spans="34:63" ht="15" customHeight="1" x14ac:dyDescent="0.2">
      <c r="AH1290" s="36"/>
      <c r="AU1290" s="36"/>
      <c r="AW1290" s="36"/>
      <c r="BA1290" s="62"/>
      <c r="BE1290" s="36"/>
      <c r="BH1290" s="36"/>
      <c r="BI1290" s="62"/>
      <c r="BK1290" s="29"/>
    </row>
    <row r="1291" spans="34:63" ht="15" customHeight="1" x14ac:dyDescent="0.2">
      <c r="AU1291" s="36"/>
      <c r="AW1291" s="36"/>
      <c r="BA1291" s="62"/>
      <c r="BE1291" s="36"/>
      <c r="BH1291" s="36"/>
      <c r="BI1291" s="62"/>
      <c r="BK1291" s="29"/>
    </row>
    <row r="1292" spans="34:63" ht="15" customHeight="1" x14ac:dyDescent="0.2">
      <c r="AH1292" s="36"/>
      <c r="AU1292" s="36"/>
      <c r="AW1292" s="36"/>
      <c r="BA1292" s="62"/>
      <c r="BE1292" s="36"/>
      <c r="BH1292" s="36"/>
      <c r="BI1292" s="62"/>
      <c r="BK1292" s="29"/>
    </row>
    <row r="1293" spans="34:63" ht="15" customHeight="1" x14ac:dyDescent="0.2">
      <c r="AH1293" s="36"/>
      <c r="AU1293" s="36"/>
      <c r="AW1293" s="36"/>
      <c r="BA1293" s="62"/>
      <c r="BE1293" s="36"/>
      <c r="BH1293" s="36"/>
      <c r="BI1293" s="62"/>
      <c r="BK1293" s="29"/>
    </row>
    <row r="1294" spans="34:63" ht="15" customHeight="1" x14ac:dyDescent="0.2">
      <c r="AH1294" s="36"/>
      <c r="AU1294" s="36"/>
      <c r="AW1294" s="36"/>
      <c r="BA1294" s="62"/>
      <c r="BE1294" s="36"/>
      <c r="BH1294" s="36"/>
      <c r="BI1294" s="62"/>
      <c r="BK1294" s="29"/>
    </row>
    <row r="1295" spans="34:63" ht="15" customHeight="1" x14ac:dyDescent="0.2">
      <c r="AH1295" s="36"/>
      <c r="AU1295" s="36"/>
      <c r="AW1295" s="36"/>
      <c r="BA1295" s="62"/>
      <c r="BE1295" s="36"/>
      <c r="BH1295" s="36"/>
      <c r="BI1295" s="62"/>
      <c r="BK1295" s="29"/>
    </row>
    <row r="1296" spans="34:63" ht="15" customHeight="1" x14ac:dyDescent="0.2">
      <c r="AH1296" s="36"/>
      <c r="AU1296" s="36"/>
      <c r="AW1296" s="36"/>
      <c r="BA1296" s="62"/>
      <c r="BE1296" s="36"/>
      <c r="BH1296" s="36"/>
      <c r="BI1296" s="62"/>
      <c r="BK1296" s="29"/>
    </row>
    <row r="1297" spans="34:63" ht="15" customHeight="1" x14ac:dyDescent="0.2">
      <c r="AH1297" s="36"/>
      <c r="AU1297" s="36"/>
      <c r="AW1297" s="36"/>
      <c r="BA1297" s="62"/>
      <c r="BE1297" s="36"/>
      <c r="BH1297" s="36"/>
      <c r="BI1297" s="62"/>
      <c r="BK1297" s="29"/>
    </row>
    <row r="1298" spans="34:63" ht="15" customHeight="1" x14ac:dyDescent="0.2">
      <c r="AH1298" s="36"/>
      <c r="AU1298" s="36"/>
      <c r="AW1298" s="36"/>
      <c r="BA1298" s="62"/>
      <c r="BE1298" s="36"/>
      <c r="BH1298" s="36"/>
      <c r="BI1298" s="62"/>
      <c r="BK1298" s="29"/>
    </row>
    <row r="1299" spans="34:63" ht="15" customHeight="1" x14ac:dyDescent="0.2">
      <c r="AH1299" s="36"/>
      <c r="AU1299" s="36"/>
      <c r="AW1299" s="36"/>
      <c r="BA1299" s="62"/>
      <c r="BE1299" s="36"/>
      <c r="BH1299" s="36"/>
      <c r="BI1299" s="62"/>
      <c r="BK1299" s="29"/>
    </row>
    <row r="1300" spans="34:63" ht="15" customHeight="1" x14ac:dyDescent="0.2">
      <c r="AH1300" s="36"/>
      <c r="AU1300" s="36"/>
      <c r="AW1300" s="36"/>
      <c r="BA1300" s="62"/>
      <c r="BE1300" s="36"/>
      <c r="BH1300" s="36"/>
      <c r="BI1300" s="62"/>
      <c r="BK1300" s="29"/>
    </row>
    <row r="1301" spans="34:63" ht="15" customHeight="1" x14ac:dyDescent="0.2">
      <c r="AH1301" s="36"/>
      <c r="AU1301" s="36"/>
      <c r="AW1301" s="36"/>
      <c r="BA1301" s="62"/>
      <c r="BE1301" s="36"/>
      <c r="BH1301" s="36"/>
      <c r="BI1301" s="62"/>
      <c r="BK1301" s="29"/>
    </row>
    <row r="1302" spans="34:63" ht="15" customHeight="1" x14ac:dyDescent="0.2">
      <c r="AH1302" s="36"/>
      <c r="AU1302" s="36"/>
      <c r="AW1302" s="36"/>
      <c r="BA1302" s="62"/>
      <c r="BE1302" s="36"/>
      <c r="BH1302" s="36"/>
      <c r="BI1302" s="62"/>
      <c r="BK1302" s="29"/>
    </row>
    <row r="1303" spans="34:63" ht="15" customHeight="1" x14ac:dyDescent="0.2">
      <c r="AH1303" s="36"/>
      <c r="AU1303" s="36"/>
      <c r="AW1303" s="36"/>
      <c r="BA1303" s="62"/>
      <c r="BE1303" s="36"/>
      <c r="BH1303" s="36"/>
      <c r="BI1303" s="62"/>
      <c r="BK1303" s="29"/>
    </row>
    <row r="1304" spans="34:63" ht="15" customHeight="1" x14ac:dyDescent="0.2">
      <c r="AH1304" s="36"/>
      <c r="AU1304" s="36"/>
      <c r="AW1304" s="36"/>
      <c r="BA1304" s="62"/>
      <c r="BE1304" s="36"/>
      <c r="BH1304" s="36"/>
      <c r="BI1304" s="62"/>
      <c r="BK1304" s="29"/>
    </row>
    <row r="1305" spans="34:63" ht="15" customHeight="1" x14ac:dyDescent="0.2">
      <c r="AH1305" s="36"/>
      <c r="AU1305" s="36"/>
      <c r="AW1305" s="36"/>
      <c r="BA1305" s="62"/>
      <c r="BE1305" s="36"/>
      <c r="BH1305" s="36"/>
      <c r="BI1305" s="62"/>
      <c r="BK1305" s="29"/>
    </row>
    <row r="1306" spans="34:63" ht="15" customHeight="1" x14ac:dyDescent="0.2">
      <c r="AH1306" s="36"/>
      <c r="AU1306" s="36"/>
      <c r="AW1306" s="36"/>
      <c r="BA1306" s="62"/>
      <c r="BE1306" s="36"/>
      <c r="BH1306" s="36"/>
      <c r="BI1306" s="62"/>
      <c r="BK1306" s="29"/>
    </row>
    <row r="1307" spans="34:63" ht="15" customHeight="1" x14ac:dyDescent="0.2">
      <c r="AH1307" s="36"/>
      <c r="AU1307" s="36"/>
      <c r="AW1307" s="36"/>
      <c r="BA1307" s="62"/>
      <c r="BE1307" s="36"/>
      <c r="BH1307" s="36"/>
      <c r="BI1307" s="62"/>
      <c r="BK1307" s="29"/>
    </row>
    <row r="1308" spans="34:63" ht="15" customHeight="1" x14ac:dyDescent="0.2">
      <c r="AH1308" s="36"/>
      <c r="AU1308" s="36"/>
      <c r="AW1308" s="36"/>
      <c r="BA1308" s="62"/>
      <c r="BE1308" s="36"/>
      <c r="BH1308" s="36"/>
      <c r="BI1308" s="62"/>
      <c r="BK1308" s="29"/>
    </row>
    <row r="1309" spans="34:63" ht="15" customHeight="1" x14ac:dyDescent="0.2">
      <c r="AH1309" s="36"/>
      <c r="AU1309" s="36"/>
      <c r="AW1309" s="36"/>
      <c r="BA1309" s="62"/>
      <c r="BE1309" s="36"/>
      <c r="BH1309" s="36"/>
      <c r="BI1309" s="62"/>
      <c r="BK1309" s="29"/>
    </row>
    <row r="1310" spans="34:63" ht="15" customHeight="1" x14ac:dyDescent="0.2">
      <c r="AH1310" s="36"/>
      <c r="AU1310" s="36"/>
      <c r="AW1310" s="36"/>
      <c r="BA1310" s="62"/>
      <c r="BE1310" s="36"/>
      <c r="BH1310" s="36"/>
      <c r="BI1310" s="62"/>
      <c r="BK1310" s="29"/>
    </row>
    <row r="1311" spans="34:63" ht="15" customHeight="1" x14ac:dyDescent="0.2">
      <c r="AH1311" s="36"/>
      <c r="AU1311" s="36"/>
      <c r="AW1311" s="36"/>
      <c r="BA1311" s="62"/>
      <c r="BE1311" s="36"/>
      <c r="BH1311" s="36"/>
      <c r="BI1311" s="62"/>
      <c r="BK1311" s="29"/>
    </row>
    <row r="1312" spans="34:63" ht="15" customHeight="1" x14ac:dyDescent="0.2">
      <c r="AH1312" s="36"/>
      <c r="AU1312" s="36"/>
      <c r="AW1312" s="36"/>
      <c r="BA1312" s="62"/>
      <c r="BE1312" s="36"/>
      <c r="BH1312" s="36"/>
      <c r="BI1312" s="62"/>
      <c r="BK1312" s="29"/>
    </row>
    <row r="1313" spans="34:63" ht="15" customHeight="1" x14ac:dyDescent="0.2">
      <c r="AH1313" s="36"/>
      <c r="AU1313" s="36"/>
      <c r="AW1313" s="36"/>
      <c r="BA1313" s="62"/>
      <c r="BE1313" s="36"/>
      <c r="BH1313" s="36"/>
      <c r="BI1313" s="62"/>
      <c r="BK1313" s="29"/>
    </row>
    <row r="1314" spans="34:63" ht="15" customHeight="1" x14ac:dyDescent="0.2">
      <c r="AH1314" s="36"/>
      <c r="AU1314" s="36"/>
      <c r="AW1314" s="36"/>
      <c r="BA1314" s="62"/>
      <c r="BE1314" s="36"/>
      <c r="BH1314" s="36"/>
      <c r="BI1314" s="62"/>
      <c r="BK1314" s="29"/>
    </row>
    <row r="1315" spans="34:63" ht="15" customHeight="1" x14ac:dyDescent="0.2">
      <c r="AH1315" s="36"/>
      <c r="AU1315" s="36"/>
      <c r="AW1315" s="36"/>
      <c r="BA1315" s="62"/>
      <c r="BE1315" s="36"/>
      <c r="BH1315" s="36"/>
      <c r="BI1315" s="62"/>
      <c r="BK1315" s="29"/>
    </row>
    <row r="1316" spans="34:63" ht="15" customHeight="1" x14ac:dyDescent="0.2">
      <c r="AH1316" s="36"/>
      <c r="AU1316" s="36"/>
      <c r="AW1316" s="36"/>
      <c r="BA1316" s="62"/>
      <c r="BE1316" s="36"/>
      <c r="BH1316" s="36"/>
      <c r="BI1316" s="62"/>
      <c r="BK1316" s="29"/>
    </row>
    <row r="1317" spans="34:63" ht="15" customHeight="1" x14ac:dyDescent="0.2">
      <c r="AH1317" s="36"/>
      <c r="AU1317" s="36"/>
      <c r="AW1317" s="36"/>
      <c r="BA1317" s="62"/>
      <c r="BE1317" s="36"/>
      <c r="BH1317" s="36"/>
      <c r="BI1317" s="62"/>
      <c r="BK1317" s="29"/>
    </row>
    <row r="1318" spans="34:63" ht="15" customHeight="1" x14ac:dyDescent="0.2">
      <c r="AH1318" s="36"/>
      <c r="AU1318" s="36"/>
      <c r="AW1318" s="36"/>
      <c r="BA1318" s="62"/>
      <c r="BE1318" s="36"/>
      <c r="BH1318" s="36"/>
      <c r="BI1318" s="62"/>
      <c r="BK1318" s="29"/>
    </row>
    <row r="1319" spans="34:63" ht="15" customHeight="1" x14ac:dyDescent="0.2">
      <c r="AH1319" s="36"/>
      <c r="AU1319" s="36"/>
      <c r="AW1319" s="36"/>
      <c r="BA1319" s="62"/>
      <c r="BE1319" s="36"/>
      <c r="BH1319" s="36"/>
      <c r="BI1319" s="62"/>
      <c r="BK1319" s="29"/>
    </row>
    <row r="1320" spans="34:63" ht="15" customHeight="1" x14ac:dyDescent="0.2">
      <c r="AH1320" s="36"/>
      <c r="AU1320" s="36"/>
      <c r="AW1320" s="36"/>
      <c r="BA1320" s="62"/>
      <c r="BE1320" s="36"/>
      <c r="BH1320" s="36"/>
      <c r="BI1320" s="62"/>
      <c r="BK1320" s="29"/>
    </row>
    <row r="1321" spans="34:63" ht="15" customHeight="1" x14ac:dyDescent="0.2">
      <c r="AH1321" s="36"/>
      <c r="AU1321" s="36"/>
      <c r="AW1321" s="36"/>
      <c r="BA1321" s="62"/>
      <c r="BE1321" s="36"/>
      <c r="BH1321" s="36"/>
      <c r="BI1321" s="62"/>
      <c r="BK1321" s="29"/>
    </row>
    <row r="1322" spans="34:63" ht="15" customHeight="1" x14ac:dyDescent="0.2">
      <c r="AH1322" s="36"/>
      <c r="AU1322" s="36"/>
      <c r="AW1322" s="36"/>
      <c r="BA1322" s="62"/>
      <c r="BE1322" s="36"/>
      <c r="BH1322" s="36"/>
      <c r="BI1322" s="62"/>
      <c r="BK1322" s="29"/>
    </row>
    <row r="1323" spans="34:63" ht="15" customHeight="1" x14ac:dyDescent="0.2">
      <c r="AH1323" s="36"/>
      <c r="AU1323" s="36"/>
      <c r="AW1323" s="36"/>
      <c r="BA1323" s="62"/>
      <c r="BE1323" s="36"/>
      <c r="BH1323" s="36"/>
      <c r="BI1323" s="62"/>
      <c r="BK1323" s="29"/>
    </row>
    <row r="1324" spans="34:63" ht="15" customHeight="1" x14ac:dyDescent="0.2">
      <c r="AH1324" s="36"/>
      <c r="AU1324" s="36"/>
      <c r="AW1324" s="36"/>
      <c r="BA1324" s="62"/>
      <c r="BE1324" s="36"/>
      <c r="BH1324" s="36"/>
      <c r="BI1324" s="62"/>
      <c r="BK1324" s="29"/>
    </row>
    <row r="1325" spans="34:63" ht="15" customHeight="1" x14ac:dyDescent="0.2">
      <c r="AH1325" s="36"/>
      <c r="AU1325" s="36"/>
      <c r="AW1325" s="36"/>
      <c r="BA1325" s="62"/>
      <c r="BE1325" s="36"/>
      <c r="BH1325" s="36"/>
      <c r="BI1325" s="62"/>
      <c r="BK1325" s="29"/>
    </row>
    <row r="1326" spans="34:63" ht="15" customHeight="1" x14ac:dyDescent="0.2">
      <c r="AH1326" s="36"/>
      <c r="AU1326" s="36"/>
      <c r="AW1326" s="36"/>
      <c r="BA1326" s="62"/>
      <c r="BE1326" s="36"/>
      <c r="BH1326" s="36"/>
      <c r="BI1326" s="62"/>
      <c r="BK1326" s="29"/>
    </row>
    <row r="1327" spans="34:63" ht="15" customHeight="1" x14ac:dyDescent="0.2">
      <c r="AH1327" s="36"/>
      <c r="AU1327" s="36"/>
      <c r="AW1327" s="36"/>
      <c r="BA1327" s="62"/>
      <c r="BE1327" s="36"/>
      <c r="BH1327" s="36"/>
      <c r="BI1327" s="62"/>
      <c r="BK1327" s="29"/>
    </row>
    <row r="1328" spans="34:63" ht="15" customHeight="1" x14ac:dyDescent="0.2">
      <c r="AH1328" s="36"/>
      <c r="AU1328" s="36"/>
      <c r="AW1328" s="36"/>
      <c r="BA1328" s="62"/>
      <c r="BE1328" s="36"/>
      <c r="BH1328" s="36"/>
      <c r="BI1328" s="62"/>
      <c r="BK1328" s="29"/>
    </row>
    <row r="1329" spans="34:63" ht="15" customHeight="1" x14ac:dyDescent="0.2">
      <c r="AH1329" s="36"/>
      <c r="AU1329" s="36"/>
      <c r="AW1329" s="36"/>
      <c r="BA1329" s="62"/>
      <c r="BE1329" s="36"/>
      <c r="BH1329" s="36"/>
      <c r="BI1329" s="62"/>
      <c r="BK1329" s="29"/>
    </row>
    <row r="1330" spans="34:63" ht="15" customHeight="1" x14ac:dyDescent="0.2">
      <c r="AH1330" s="36"/>
      <c r="AU1330" s="36"/>
      <c r="AW1330" s="36"/>
      <c r="BA1330" s="62"/>
      <c r="BE1330" s="36"/>
      <c r="BH1330" s="36"/>
      <c r="BI1330" s="62"/>
      <c r="BK1330" s="29"/>
    </row>
    <row r="1331" spans="34:63" ht="15" customHeight="1" x14ac:dyDescent="0.2">
      <c r="AH1331" s="36"/>
      <c r="AU1331" s="36"/>
      <c r="AW1331" s="36"/>
      <c r="BA1331" s="62"/>
      <c r="BE1331" s="36"/>
      <c r="BH1331" s="36"/>
      <c r="BI1331" s="62"/>
      <c r="BK1331" s="29"/>
    </row>
    <row r="1332" spans="34:63" ht="15" customHeight="1" x14ac:dyDescent="0.2">
      <c r="AH1332" s="36"/>
      <c r="AU1332" s="36"/>
      <c r="AW1332" s="36"/>
      <c r="BA1332" s="62"/>
      <c r="BE1332" s="36"/>
      <c r="BH1332" s="36"/>
      <c r="BI1332" s="62"/>
      <c r="BK1332" s="29"/>
    </row>
    <row r="1333" spans="34:63" ht="15" customHeight="1" x14ac:dyDescent="0.2">
      <c r="AH1333" s="36"/>
      <c r="AU1333" s="36"/>
      <c r="AW1333" s="36"/>
      <c r="BA1333" s="62"/>
      <c r="BE1333" s="36"/>
      <c r="BH1333" s="36"/>
      <c r="BI1333" s="62"/>
      <c r="BK1333" s="29"/>
    </row>
    <row r="1334" spans="34:63" ht="15" customHeight="1" x14ac:dyDescent="0.2">
      <c r="AH1334" s="36"/>
      <c r="AU1334" s="36"/>
      <c r="AW1334" s="36"/>
      <c r="BA1334" s="62"/>
      <c r="BE1334" s="36"/>
      <c r="BH1334" s="36"/>
      <c r="BI1334" s="62"/>
      <c r="BK1334" s="29"/>
    </row>
    <row r="1335" spans="34:63" ht="15" customHeight="1" x14ac:dyDescent="0.2">
      <c r="AH1335" s="36"/>
      <c r="AU1335" s="36"/>
      <c r="AW1335" s="36"/>
      <c r="BA1335" s="62"/>
      <c r="BE1335" s="36"/>
      <c r="BH1335" s="36"/>
      <c r="BI1335" s="62"/>
      <c r="BK1335" s="29"/>
    </row>
    <row r="1336" spans="34:63" ht="15" customHeight="1" x14ac:dyDescent="0.2">
      <c r="AH1336" s="36"/>
      <c r="AU1336" s="36"/>
      <c r="AW1336" s="36"/>
      <c r="BA1336" s="62"/>
      <c r="BE1336" s="36"/>
      <c r="BH1336" s="36"/>
      <c r="BI1336" s="62"/>
      <c r="BK1336" s="29"/>
    </row>
    <row r="1337" spans="34:63" ht="15" customHeight="1" x14ac:dyDescent="0.2">
      <c r="AH1337" s="36"/>
      <c r="AU1337" s="36"/>
      <c r="AW1337" s="36"/>
      <c r="BA1337" s="62"/>
      <c r="BE1337" s="36"/>
      <c r="BH1337" s="36"/>
      <c r="BI1337" s="62"/>
      <c r="BK1337" s="29"/>
    </row>
    <row r="1338" spans="34:63" ht="15" customHeight="1" x14ac:dyDescent="0.2">
      <c r="AH1338" s="36"/>
      <c r="AU1338" s="36"/>
      <c r="AW1338" s="36"/>
      <c r="BA1338" s="62"/>
      <c r="BE1338" s="36"/>
      <c r="BH1338" s="36"/>
      <c r="BI1338" s="62"/>
      <c r="BK1338" s="29"/>
    </row>
    <row r="1339" spans="34:63" ht="15" customHeight="1" x14ac:dyDescent="0.2">
      <c r="AH1339" s="36"/>
      <c r="AU1339" s="36"/>
      <c r="AW1339" s="36"/>
      <c r="BA1339" s="62"/>
      <c r="BE1339" s="36"/>
      <c r="BH1339" s="36"/>
      <c r="BI1339" s="62"/>
      <c r="BK1339" s="29"/>
    </row>
    <row r="1340" spans="34:63" ht="15" customHeight="1" x14ac:dyDescent="0.2">
      <c r="AH1340" s="36"/>
      <c r="AU1340" s="36"/>
      <c r="AW1340" s="36"/>
      <c r="BA1340" s="62"/>
      <c r="BE1340" s="36"/>
      <c r="BH1340" s="36"/>
      <c r="BI1340" s="62"/>
      <c r="BK1340" s="29"/>
    </row>
    <row r="1341" spans="34:63" ht="15" customHeight="1" x14ac:dyDescent="0.2">
      <c r="AH1341" s="36"/>
      <c r="AU1341" s="36"/>
      <c r="AW1341" s="36"/>
      <c r="BA1341" s="62"/>
      <c r="BE1341" s="36"/>
      <c r="BH1341" s="36"/>
      <c r="BI1341" s="62"/>
      <c r="BK1341" s="29"/>
    </row>
    <row r="1342" spans="34:63" ht="15" customHeight="1" x14ac:dyDescent="0.2">
      <c r="AH1342" s="36"/>
      <c r="AU1342" s="36"/>
      <c r="AW1342" s="36"/>
      <c r="BA1342" s="62"/>
      <c r="BE1342" s="36"/>
      <c r="BH1342" s="36"/>
      <c r="BI1342" s="62"/>
      <c r="BK1342" s="29"/>
    </row>
    <row r="1343" spans="34:63" ht="15" customHeight="1" x14ac:dyDescent="0.2">
      <c r="AH1343" s="36"/>
      <c r="AU1343" s="36"/>
      <c r="AW1343" s="36"/>
      <c r="BA1343" s="62"/>
      <c r="BE1343" s="36"/>
      <c r="BH1343" s="36"/>
      <c r="BI1343" s="62"/>
      <c r="BK1343" s="29"/>
    </row>
    <row r="1344" spans="34:63" ht="15" customHeight="1" x14ac:dyDescent="0.2">
      <c r="AH1344" s="36"/>
      <c r="AU1344" s="36"/>
      <c r="AW1344" s="36"/>
      <c r="BA1344" s="62"/>
      <c r="BE1344" s="36"/>
      <c r="BH1344" s="36"/>
      <c r="BI1344" s="62"/>
      <c r="BK1344" s="29"/>
    </row>
    <row r="1345" spans="34:63" ht="15" customHeight="1" x14ac:dyDescent="0.2">
      <c r="AH1345" s="36"/>
      <c r="AU1345" s="36"/>
      <c r="AW1345" s="36"/>
      <c r="BA1345" s="62"/>
      <c r="BE1345" s="36"/>
      <c r="BH1345" s="36"/>
      <c r="BI1345" s="62"/>
      <c r="BK1345" s="29"/>
    </row>
    <row r="1346" spans="34:63" ht="15" customHeight="1" x14ac:dyDescent="0.2">
      <c r="AH1346" s="36"/>
      <c r="AU1346" s="36"/>
      <c r="AW1346" s="36"/>
      <c r="BA1346" s="62"/>
      <c r="BE1346" s="36"/>
      <c r="BH1346" s="36"/>
      <c r="BI1346" s="62"/>
      <c r="BK1346" s="29"/>
    </row>
    <row r="1347" spans="34:63" ht="15" customHeight="1" x14ac:dyDescent="0.2">
      <c r="AH1347" s="36"/>
      <c r="AU1347" s="36"/>
      <c r="AW1347" s="36"/>
      <c r="BA1347" s="62"/>
      <c r="BE1347" s="36"/>
      <c r="BH1347" s="36"/>
      <c r="BI1347" s="62"/>
      <c r="BK1347" s="29"/>
    </row>
    <row r="1348" spans="34:63" ht="15" customHeight="1" x14ac:dyDescent="0.2">
      <c r="AH1348" s="36"/>
      <c r="AU1348" s="36"/>
      <c r="AW1348" s="36"/>
      <c r="BA1348" s="62"/>
      <c r="BE1348" s="36"/>
      <c r="BH1348" s="36"/>
      <c r="BI1348" s="62"/>
      <c r="BK1348" s="29"/>
    </row>
    <row r="1349" spans="34:63" ht="15" customHeight="1" x14ac:dyDescent="0.2">
      <c r="AH1349" s="36"/>
      <c r="AU1349" s="36"/>
      <c r="AW1349" s="36"/>
      <c r="BA1349" s="62"/>
      <c r="BE1349" s="36"/>
      <c r="BH1349" s="36"/>
      <c r="BI1349" s="62"/>
      <c r="BK1349" s="29"/>
    </row>
    <row r="1350" spans="34:63" ht="15" customHeight="1" x14ac:dyDescent="0.2">
      <c r="AH1350" s="36"/>
      <c r="AU1350" s="36"/>
      <c r="AW1350" s="36"/>
      <c r="BA1350" s="62"/>
      <c r="BE1350" s="36"/>
      <c r="BH1350" s="36"/>
      <c r="BI1350" s="62"/>
      <c r="BK1350" s="29"/>
    </row>
    <row r="1351" spans="34:63" ht="15" customHeight="1" x14ac:dyDescent="0.2">
      <c r="AH1351" s="36"/>
      <c r="AU1351" s="36"/>
      <c r="AW1351" s="36"/>
      <c r="BA1351" s="62"/>
      <c r="BE1351" s="36"/>
      <c r="BH1351" s="36"/>
      <c r="BI1351" s="62"/>
      <c r="BK1351" s="29"/>
    </row>
    <row r="1352" spans="34:63" ht="15" customHeight="1" x14ac:dyDescent="0.2">
      <c r="AH1352" s="36"/>
      <c r="AU1352" s="36"/>
      <c r="AW1352" s="36"/>
      <c r="BA1352" s="62"/>
      <c r="BE1352" s="36"/>
      <c r="BH1352" s="36"/>
      <c r="BI1352" s="62"/>
      <c r="BK1352" s="29"/>
    </row>
    <row r="1353" spans="34:63" ht="15" customHeight="1" x14ac:dyDescent="0.2">
      <c r="AH1353" s="36"/>
      <c r="AU1353" s="36"/>
      <c r="AW1353" s="36"/>
      <c r="BA1353" s="62"/>
      <c r="BE1353" s="36"/>
      <c r="BH1353" s="36"/>
      <c r="BI1353" s="62"/>
      <c r="BK1353" s="29"/>
    </row>
    <row r="1354" spans="34:63" ht="15" customHeight="1" x14ac:dyDescent="0.2">
      <c r="AH1354" s="36"/>
      <c r="AU1354" s="36"/>
      <c r="AW1354" s="36"/>
      <c r="BA1354" s="62"/>
      <c r="BE1354" s="36"/>
      <c r="BH1354" s="36"/>
      <c r="BI1354" s="62"/>
      <c r="BK1354" s="29"/>
    </row>
    <row r="1355" spans="34:63" ht="15" customHeight="1" x14ac:dyDescent="0.2">
      <c r="AH1355" s="36"/>
      <c r="AU1355" s="36"/>
      <c r="AW1355" s="36"/>
      <c r="BA1355" s="62"/>
      <c r="BE1355" s="36"/>
      <c r="BH1355" s="36"/>
      <c r="BI1355" s="62"/>
      <c r="BK1355" s="29"/>
    </row>
    <row r="1356" spans="34:63" ht="15" customHeight="1" x14ac:dyDescent="0.2">
      <c r="AH1356" s="36"/>
      <c r="AU1356" s="36"/>
      <c r="AW1356" s="36"/>
      <c r="BA1356" s="62"/>
      <c r="BE1356" s="36"/>
      <c r="BH1356" s="36"/>
      <c r="BI1356" s="62"/>
      <c r="BK1356" s="29"/>
    </row>
    <row r="1357" spans="34:63" ht="15" customHeight="1" x14ac:dyDescent="0.2">
      <c r="AH1357" s="36"/>
      <c r="AU1357" s="36"/>
      <c r="AW1357" s="36"/>
      <c r="BA1357" s="62"/>
      <c r="BE1357" s="36"/>
      <c r="BH1357" s="36"/>
      <c r="BI1357" s="62"/>
      <c r="BK1357" s="29"/>
    </row>
    <row r="1358" spans="34:63" ht="15" customHeight="1" x14ac:dyDescent="0.2">
      <c r="AH1358" s="36"/>
      <c r="AU1358" s="36"/>
      <c r="AW1358" s="36"/>
      <c r="BA1358" s="62"/>
      <c r="BE1358" s="36"/>
      <c r="BH1358" s="36"/>
      <c r="BI1358" s="62"/>
      <c r="BK1358" s="29"/>
    </row>
    <row r="1359" spans="34:63" ht="15" customHeight="1" x14ac:dyDescent="0.2">
      <c r="AH1359" s="36"/>
      <c r="AU1359" s="36"/>
      <c r="AW1359" s="36"/>
      <c r="BA1359" s="62"/>
      <c r="BE1359" s="36"/>
      <c r="BH1359" s="36"/>
      <c r="BI1359" s="62"/>
      <c r="BK1359" s="29"/>
    </row>
    <row r="1360" spans="34:63" ht="15" customHeight="1" x14ac:dyDescent="0.2">
      <c r="AH1360" s="36"/>
      <c r="AU1360" s="36"/>
      <c r="AW1360" s="36"/>
      <c r="BA1360" s="62"/>
      <c r="BE1360" s="36"/>
      <c r="BH1360" s="36"/>
      <c r="BI1360" s="62"/>
      <c r="BK1360" s="29"/>
    </row>
    <row r="1361" spans="34:63" ht="15" customHeight="1" x14ac:dyDescent="0.2">
      <c r="AH1361" s="36"/>
      <c r="AU1361" s="36"/>
      <c r="AW1361" s="36"/>
      <c r="BA1361" s="62"/>
      <c r="BE1361" s="36"/>
      <c r="BH1361" s="36"/>
      <c r="BI1361" s="62"/>
      <c r="BK1361" s="29"/>
    </row>
    <row r="1362" spans="34:63" ht="15" customHeight="1" x14ac:dyDescent="0.2">
      <c r="AH1362" s="36"/>
      <c r="AU1362" s="36"/>
      <c r="AW1362" s="36"/>
      <c r="BA1362" s="62"/>
      <c r="BE1362" s="36"/>
      <c r="BH1362" s="36"/>
      <c r="BI1362" s="62"/>
      <c r="BK1362" s="29"/>
    </row>
    <row r="1363" spans="34:63" ht="15" customHeight="1" x14ac:dyDescent="0.2">
      <c r="AH1363" s="36"/>
      <c r="AU1363" s="36"/>
      <c r="AW1363" s="36"/>
      <c r="BA1363" s="62"/>
      <c r="BE1363" s="36"/>
      <c r="BH1363" s="36"/>
      <c r="BI1363" s="62"/>
      <c r="BK1363" s="29"/>
    </row>
    <row r="1364" spans="34:63" ht="15" customHeight="1" x14ac:dyDescent="0.2">
      <c r="AH1364" s="36"/>
      <c r="AU1364" s="36"/>
      <c r="AW1364" s="36"/>
      <c r="BA1364" s="62"/>
      <c r="BE1364" s="36"/>
      <c r="BH1364" s="36"/>
      <c r="BI1364" s="62"/>
      <c r="BK1364" s="29"/>
    </row>
    <row r="1365" spans="34:63" ht="15" customHeight="1" x14ac:dyDescent="0.2">
      <c r="AH1365" s="36"/>
      <c r="AU1365" s="36"/>
      <c r="AW1365" s="36"/>
      <c r="BA1365" s="62"/>
      <c r="BE1365" s="36"/>
      <c r="BH1365" s="36"/>
      <c r="BI1365" s="62"/>
      <c r="BK1365" s="29"/>
    </row>
    <row r="1366" spans="34:63" ht="15" customHeight="1" x14ac:dyDescent="0.2">
      <c r="AH1366" s="36"/>
      <c r="AU1366" s="36"/>
      <c r="AW1366" s="36"/>
      <c r="BA1366" s="62"/>
      <c r="BE1366" s="36"/>
      <c r="BH1366" s="36"/>
      <c r="BI1366" s="62"/>
      <c r="BK1366" s="29"/>
    </row>
    <row r="1367" spans="34:63" ht="15" customHeight="1" x14ac:dyDescent="0.2">
      <c r="AH1367" s="36"/>
      <c r="AU1367" s="36"/>
      <c r="AW1367" s="36"/>
      <c r="BA1367" s="62"/>
      <c r="BE1367" s="36"/>
      <c r="BH1367" s="36"/>
      <c r="BI1367" s="62"/>
      <c r="BK1367" s="29"/>
    </row>
    <row r="1368" spans="34:63" ht="15" customHeight="1" x14ac:dyDescent="0.2">
      <c r="AH1368" s="36"/>
      <c r="AU1368" s="36"/>
      <c r="AW1368" s="36"/>
      <c r="BA1368" s="62"/>
      <c r="BE1368" s="36"/>
      <c r="BH1368" s="36"/>
      <c r="BI1368" s="62"/>
      <c r="BK1368" s="29"/>
    </row>
    <row r="1369" spans="34:63" ht="15" customHeight="1" x14ac:dyDescent="0.2">
      <c r="AH1369" s="36"/>
      <c r="AU1369" s="36"/>
      <c r="AW1369" s="36"/>
      <c r="BA1369" s="62"/>
      <c r="BE1369" s="36"/>
      <c r="BH1369" s="36"/>
      <c r="BI1369" s="62"/>
      <c r="BK1369" s="29"/>
    </row>
    <row r="1370" spans="34:63" ht="15" customHeight="1" x14ac:dyDescent="0.2">
      <c r="AH1370" s="36"/>
      <c r="AU1370" s="36"/>
      <c r="AW1370" s="36"/>
      <c r="BA1370" s="62"/>
      <c r="BE1370" s="36"/>
      <c r="BH1370" s="36"/>
      <c r="BI1370" s="62"/>
      <c r="BK1370" s="29"/>
    </row>
    <row r="1371" spans="34:63" ht="15" customHeight="1" x14ac:dyDescent="0.2">
      <c r="AH1371" s="36"/>
      <c r="AU1371" s="36"/>
      <c r="AW1371" s="36"/>
      <c r="BA1371" s="62"/>
      <c r="BE1371" s="36"/>
      <c r="BH1371" s="36"/>
      <c r="BI1371" s="62"/>
      <c r="BK1371" s="29"/>
    </row>
    <row r="1372" spans="34:63" ht="15" customHeight="1" x14ac:dyDescent="0.2">
      <c r="AH1372" s="36"/>
      <c r="AU1372" s="36"/>
      <c r="AW1372" s="36"/>
      <c r="BA1372" s="62"/>
      <c r="BE1372" s="36"/>
      <c r="BH1372" s="36"/>
      <c r="BI1372" s="62"/>
      <c r="BK1372" s="29"/>
    </row>
    <row r="1373" spans="34:63" ht="15" customHeight="1" x14ac:dyDescent="0.2">
      <c r="AH1373" s="36"/>
      <c r="AU1373" s="36"/>
      <c r="AW1373" s="36"/>
      <c r="BA1373" s="62"/>
      <c r="BE1373" s="36"/>
      <c r="BH1373" s="36"/>
      <c r="BI1373" s="62"/>
      <c r="BK1373" s="29"/>
    </row>
    <row r="1374" spans="34:63" ht="15" customHeight="1" x14ac:dyDescent="0.2">
      <c r="AH1374" s="36"/>
      <c r="AU1374" s="36"/>
      <c r="AW1374" s="36"/>
      <c r="BA1374" s="62"/>
      <c r="BE1374" s="36"/>
      <c r="BH1374" s="36"/>
      <c r="BI1374" s="62"/>
      <c r="BK1374" s="29"/>
    </row>
    <row r="1375" spans="34:63" ht="15" customHeight="1" x14ac:dyDescent="0.2">
      <c r="AH1375" s="36"/>
      <c r="AU1375" s="36"/>
      <c r="AW1375" s="36"/>
      <c r="BA1375" s="62"/>
      <c r="BE1375" s="36"/>
      <c r="BH1375" s="36"/>
      <c r="BI1375" s="62"/>
      <c r="BK1375" s="29"/>
    </row>
    <row r="1376" spans="34:63" ht="15" customHeight="1" x14ac:dyDescent="0.2">
      <c r="AH1376" s="36"/>
      <c r="AU1376" s="36"/>
      <c r="AW1376" s="36"/>
      <c r="BA1376" s="62"/>
      <c r="BE1376" s="36"/>
      <c r="BH1376" s="36"/>
      <c r="BI1376" s="62"/>
      <c r="BK1376" s="29"/>
    </row>
    <row r="1377" spans="34:63" ht="15" customHeight="1" x14ac:dyDescent="0.2">
      <c r="AH1377" s="36"/>
      <c r="AU1377" s="36"/>
      <c r="AW1377" s="36"/>
      <c r="BA1377" s="62"/>
      <c r="BE1377" s="36"/>
      <c r="BH1377" s="36"/>
      <c r="BI1377" s="62"/>
      <c r="BK1377" s="29"/>
    </row>
    <row r="1378" spans="34:63" ht="15" customHeight="1" x14ac:dyDescent="0.2">
      <c r="AH1378" s="36"/>
      <c r="AU1378" s="36"/>
      <c r="AW1378" s="36"/>
      <c r="BA1378" s="62"/>
      <c r="BE1378" s="36"/>
      <c r="BH1378" s="36"/>
      <c r="BI1378" s="62"/>
      <c r="BK1378" s="29"/>
    </row>
    <row r="1379" spans="34:63" ht="15" customHeight="1" x14ac:dyDescent="0.2">
      <c r="AH1379" s="36"/>
      <c r="AU1379" s="36"/>
      <c r="AW1379" s="36"/>
      <c r="BA1379" s="62"/>
      <c r="BE1379" s="36"/>
      <c r="BH1379" s="36"/>
      <c r="BI1379" s="62"/>
      <c r="BK1379" s="29"/>
    </row>
    <row r="1380" spans="34:63" ht="15" customHeight="1" x14ac:dyDescent="0.2">
      <c r="AH1380" s="36"/>
      <c r="AU1380" s="36"/>
      <c r="AW1380" s="36"/>
      <c r="BA1380" s="62"/>
      <c r="BE1380" s="36"/>
      <c r="BH1380" s="36"/>
      <c r="BI1380" s="62"/>
      <c r="BK1380" s="29"/>
    </row>
    <row r="1381" spans="34:63" ht="15" customHeight="1" x14ac:dyDescent="0.2">
      <c r="AH1381" s="36"/>
      <c r="AU1381" s="36"/>
      <c r="AW1381" s="36"/>
      <c r="BA1381" s="62"/>
      <c r="BE1381" s="36"/>
      <c r="BH1381" s="36"/>
      <c r="BI1381" s="62"/>
      <c r="BK1381" s="29"/>
    </row>
    <row r="1382" spans="34:63" ht="15" customHeight="1" x14ac:dyDescent="0.2">
      <c r="AH1382" s="36"/>
      <c r="AU1382" s="36"/>
      <c r="AW1382" s="36"/>
      <c r="BA1382" s="62"/>
      <c r="BE1382" s="36"/>
      <c r="BH1382" s="36"/>
      <c r="BI1382" s="62"/>
      <c r="BK1382" s="29"/>
    </row>
    <row r="1383" spans="34:63" ht="15" customHeight="1" x14ac:dyDescent="0.2">
      <c r="AH1383" s="36"/>
      <c r="AU1383" s="36"/>
      <c r="AW1383" s="36"/>
      <c r="BA1383" s="62"/>
      <c r="BE1383" s="36"/>
      <c r="BH1383" s="36"/>
      <c r="BI1383" s="62"/>
      <c r="BK1383" s="29"/>
    </row>
    <row r="1384" spans="34:63" ht="15" customHeight="1" x14ac:dyDescent="0.2">
      <c r="AH1384" s="36"/>
      <c r="AU1384" s="36"/>
      <c r="AW1384" s="36"/>
      <c r="BA1384" s="62"/>
      <c r="BE1384" s="36"/>
      <c r="BH1384" s="36"/>
      <c r="BI1384" s="62"/>
      <c r="BK1384" s="29"/>
    </row>
    <row r="1385" spans="34:63" ht="15" customHeight="1" x14ac:dyDescent="0.2">
      <c r="AH1385" s="36"/>
      <c r="AU1385" s="36"/>
      <c r="AW1385" s="36"/>
      <c r="BA1385" s="62"/>
      <c r="BE1385" s="36"/>
      <c r="BH1385" s="36"/>
      <c r="BI1385" s="62"/>
      <c r="BK1385" s="29"/>
    </row>
    <row r="1386" spans="34:63" ht="15" customHeight="1" x14ac:dyDescent="0.2">
      <c r="AH1386" s="36"/>
      <c r="AU1386" s="36"/>
      <c r="AW1386" s="36"/>
      <c r="BA1386" s="62"/>
      <c r="BE1386" s="36"/>
      <c r="BH1386" s="36"/>
      <c r="BI1386" s="62"/>
      <c r="BK1386" s="29"/>
    </row>
    <row r="1387" spans="34:63" ht="15" customHeight="1" x14ac:dyDescent="0.2">
      <c r="AH1387" s="36"/>
      <c r="AU1387" s="36"/>
      <c r="AW1387" s="36"/>
      <c r="BA1387" s="62"/>
      <c r="BE1387" s="36"/>
      <c r="BH1387" s="36"/>
      <c r="BI1387" s="62"/>
      <c r="BK1387" s="29"/>
    </row>
    <row r="1388" spans="34:63" ht="15" customHeight="1" x14ac:dyDescent="0.2">
      <c r="AH1388" s="36"/>
      <c r="AU1388" s="36"/>
      <c r="AW1388" s="36"/>
      <c r="BA1388" s="62"/>
      <c r="BE1388" s="36"/>
      <c r="BH1388" s="36"/>
      <c r="BI1388" s="62"/>
      <c r="BK1388" s="29"/>
    </row>
    <row r="1389" spans="34:63" ht="15" customHeight="1" x14ac:dyDescent="0.2">
      <c r="AH1389" s="36"/>
      <c r="AU1389" s="36"/>
      <c r="AW1389" s="36"/>
      <c r="BA1389" s="62"/>
      <c r="BE1389" s="36"/>
      <c r="BH1389" s="36"/>
      <c r="BI1389" s="62"/>
      <c r="BK1389" s="29"/>
    </row>
    <row r="1390" spans="34:63" ht="15" customHeight="1" x14ac:dyDescent="0.2">
      <c r="AH1390" s="36"/>
      <c r="AU1390" s="36"/>
      <c r="AW1390" s="36"/>
      <c r="BA1390" s="62"/>
      <c r="BE1390" s="36"/>
      <c r="BH1390" s="36"/>
      <c r="BI1390" s="62"/>
      <c r="BK1390" s="29"/>
    </row>
    <row r="1391" spans="34:63" ht="15" customHeight="1" x14ac:dyDescent="0.2">
      <c r="AH1391" s="36"/>
      <c r="AU1391" s="36"/>
      <c r="AW1391" s="36"/>
      <c r="BA1391" s="62"/>
      <c r="BE1391" s="36"/>
      <c r="BH1391" s="36"/>
      <c r="BI1391" s="62"/>
      <c r="BK1391" s="29"/>
    </row>
    <row r="1392" spans="34:63" ht="15" customHeight="1" x14ac:dyDescent="0.2">
      <c r="AH1392" s="36"/>
      <c r="AU1392" s="36"/>
      <c r="AW1392" s="36"/>
      <c r="BA1392" s="62"/>
      <c r="BE1392" s="36"/>
      <c r="BH1392" s="36"/>
      <c r="BI1392" s="62"/>
      <c r="BK1392" s="29"/>
    </row>
    <row r="1393" spans="34:63" ht="15" customHeight="1" x14ac:dyDescent="0.2">
      <c r="AH1393" s="36"/>
      <c r="AU1393" s="36"/>
      <c r="AW1393" s="36"/>
      <c r="BA1393" s="62"/>
      <c r="BE1393" s="36"/>
      <c r="BH1393" s="36"/>
      <c r="BI1393" s="62"/>
      <c r="BK1393" s="29"/>
    </row>
    <row r="1394" spans="34:63" ht="15" customHeight="1" x14ac:dyDescent="0.2">
      <c r="AH1394" s="36"/>
      <c r="AU1394" s="36"/>
      <c r="AW1394" s="36"/>
      <c r="BA1394" s="62"/>
      <c r="BE1394" s="36"/>
      <c r="BH1394" s="36"/>
      <c r="BI1394" s="62"/>
      <c r="BK1394" s="29"/>
    </row>
    <row r="1395" spans="34:63" ht="15" customHeight="1" x14ac:dyDescent="0.2">
      <c r="AH1395" s="36"/>
      <c r="AU1395" s="36"/>
      <c r="AW1395" s="36"/>
      <c r="BA1395" s="62"/>
      <c r="BE1395" s="36"/>
      <c r="BH1395" s="36"/>
      <c r="BI1395" s="62"/>
      <c r="BK1395" s="29"/>
    </row>
    <row r="1396" spans="34:63" ht="15" customHeight="1" x14ac:dyDescent="0.2">
      <c r="AH1396" s="36"/>
      <c r="AU1396" s="36"/>
      <c r="AW1396" s="36"/>
      <c r="BA1396" s="62"/>
      <c r="BE1396" s="36"/>
      <c r="BH1396" s="36"/>
      <c r="BI1396" s="62"/>
      <c r="BK1396" s="29"/>
    </row>
    <row r="1397" spans="34:63" ht="15" customHeight="1" x14ac:dyDescent="0.2">
      <c r="AH1397" s="36"/>
      <c r="AU1397" s="36"/>
      <c r="AW1397" s="36"/>
      <c r="BA1397" s="62"/>
      <c r="BE1397" s="36"/>
      <c r="BH1397" s="36"/>
      <c r="BI1397" s="62"/>
      <c r="BK1397" s="29"/>
    </row>
    <row r="1398" spans="34:63" ht="15" customHeight="1" x14ac:dyDescent="0.2">
      <c r="AH1398" s="36"/>
      <c r="AU1398" s="36"/>
      <c r="AW1398" s="36"/>
      <c r="BA1398" s="62"/>
      <c r="BE1398" s="36"/>
      <c r="BH1398" s="36"/>
      <c r="BI1398" s="62"/>
      <c r="BK1398" s="29"/>
    </row>
    <row r="1399" spans="34:63" ht="15" customHeight="1" x14ac:dyDescent="0.2">
      <c r="AH1399" s="36"/>
      <c r="AU1399" s="36"/>
      <c r="AW1399" s="36"/>
      <c r="BA1399" s="62"/>
      <c r="BE1399" s="36"/>
      <c r="BH1399" s="36"/>
      <c r="BI1399" s="62"/>
      <c r="BK1399" s="29"/>
    </row>
    <row r="1400" spans="34:63" ht="15" customHeight="1" x14ac:dyDescent="0.2">
      <c r="AH1400" s="36"/>
      <c r="AU1400" s="36"/>
      <c r="AW1400" s="36"/>
      <c r="BA1400" s="62"/>
      <c r="BE1400" s="36"/>
      <c r="BH1400" s="36"/>
      <c r="BI1400" s="62"/>
      <c r="BK1400" s="29"/>
    </row>
    <row r="1401" spans="34:63" ht="15" customHeight="1" x14ac:dyDescent="0.2">
      <c r="AH1401" s="36"/>
      <c r="AU1401" s="36"/>
      <c r="AW1401" s="36"/>
      <c r="BA1401" s="62"/>
      <c r="BE1401" s="36"/>
      <c r="BH1401" s="36"/>
      <c r="BI1401" s="62"/>
      <c r="BK1401" s="29"/>
    </row>
    <row r="1402" spans="34:63" ht="15" customHeight="1" x14ac:dyDescent="0.2">
      <c r="AH1402" s="36"/>
      <c r="AU1402" s="36"/>
      <c r="AW1402" s="36"/>
      <c r="BA1402" s="62"/>
      <c r="BE1402" s="36"/>
      <c r="BH1402" s="36"/>
      <c r="BI1402" s="62"/>
      <c r="BK1402" s="29"/>
    </row>
    <row r="1403" spans="34:63" ht="15" customHeight="1" x14ac:dyDescent="0.2">
      <c r="AH1403" s="36"/>
      <c r="AU1403" s="36"/>
      <c r="AW1403" s="36"/>
      <c r="BA1403" s="62"/>
      <c r="BE1403" s="36"/>
      <c r="BH1403" s="36"/>
      <c r="BI1403" s="62"/>
      <c r="BK1403" s="29"/>
    </row>
    <row r="1404" spans="34:63" ht="15" customHeight="1" x14ac:dyDescent="0.2">
      <c r="AH1404" s="36"/>
      <c r="AU1404" s="36"/>
      <c r="AW1404" s="36"/>
      <c r="BA1404" s="62"/>
      <c r="BE1404" s="36"/>
      <c r="BH1404" s="36"/>
      <c r="BI1404" s="62"/>
      <c r="BK1404" s="29"/>
    </row>
    <row r="1405" spans="34:63" ht="15" customHeight="1" x14ac:dyDescent="0.2">
      <c r="AH1405" s="36"/>
      <c r="AU1405" s="36"/>
      <c r="AW1405" s="36"/>
      <c r="BA1405" s="62"/>
      <c r="BE1405" s="36"/>
      <c r="BH1405" s="36"/>
      <c r="BI1405" s="62"/>
      <c r="BK1405" s="29"/>
    </row>
    <row r="1406" spans="34:63" ht="15" customHeight="1" x14ac:dyDescent="0.2">
      <c r="AH1406" s="36"/>
      <c r="AU1406" s="36"/>
      <c r="AW1406" s="36"/>
      <c r="BA1406" s="62"/>
      <c r="BE1406" s="36"/>
      <c r="BH1406" s="36"/>
      <c r="BI1406" s="62"/>
      <c r="BK1406" s="29"/>
    </row>
    <row r="1407" spans="34:63" ht="15" customHeight="1" x14ac:dyDescent="0.2">
      <c r="AH1407" s="36"/>
      <c r="AU1407" s="36"/>
      <c r="AW1407" s="36"/>
      <c r="BA1407" s="62"/>
      <c r="BE1407" s="36"/>
      <c r="BH1407" s="36"/>
      <c r="BI1407" s="62"/>
      <c r="BK1407" s="29"/>
    </row>
    <row r="1408" spans="34:63" ht="15" customHeight="1" x14ac:dyDescent="0.2">
      <c r="AH1408" s="36"/>
      <c r="AU1408" s="36"/>
      <c r="AW1408" s="36"/>
      <c r="BA1408" s="62"/>
      <c r="BE1408" s="36"/>
      <c r="BH1408" s="36"/>
      <c r="BI1408" s="62"/>
      <c r="BK1408" s="29"/>
    </row>
    <row r="1409" spans="34:63" ht="15" customHeight="1" x14ac:dyDescent="0.2">
      <c r="AH1409" s="36"/>
      <c r="AU1409" s="36"/>
      <c r="AW1409" s="36"/>
      <c r="BA1409" s="62"/>
      <c r="BE1409" s="36"/>
      <c r="BH1409" s="36"/>
      <c r="BI1409" s="62"/>
      <c r="BK1409" s="29"/>
    </row>
    <row r="1410" spans="34:63" ht="15" customHeight="1" x14ac:dyDescent="0.2">
      <c r="AH1410" s="36"/>
      <c r="AU1410" s="36"/>
      <c r="AW1410" s="36"/>
      <c r="BA1410" s="62"/>
      <c r="BE1410" s="36"/>
      <c r="BH1410" s="36"/>
      <c r="BI1410" s="62"/>
      <c r="BK1410" s="29"/>
    </row>
    <row r="1411" spans="34:63" ht="15" customHeight="1" x14ac:dyDescent="0.2">
      <c r="AH1411" s="36"/>
      <c r="AU1411" s="36"/>
      <c r="AW1411" s="36"/>
      <c r="BA1411" s="62"/>
      <c r="BE1411" s="36"/>
      <c r="BH1411" s="36"/>
      <c r="BI1411" s="62"/>
      <c r="BK1411" s="29"/>
    </row>
    <row r="1412" spans="34:63" ht="15" customHeight="1" x14ac:dyDescent="0.2">
      <c r="AH1412" s="36"/>
      <c r="AU1412" s="36"/>
      <c r="AW1412" s="36"/>
      <c r="BA1412" s="62"/>
      <c r="BE1412" s="36"/>
      <c r="BH1412" s="36"/>
      <c r="BI1412" s="62"/>
      <c r="BK1412" s="29"/>
    </row>
    <row r="1413" spans="34:63" ht="15" customHeight="1" x14ac:dyDescent="0.2">
      <c r="AH1413" s="36"/>
      <c r="AU1413" s="36"/>
      <c r="AW1413" s="36"/>
      <c r="BA1413" s="62"/>
      <c r="BE1413" s="36"/>
      <c r="BH1413" s="36"/>
      <c r="BI1413" s="62"/>
      <c r="BK1413" s="29"/>
    </row>
    <row r="1414" spans="34:63" ht="15" customHeight="1" x14ac:dyDescent="0.2">
      <c r="AH1414" s="36"/>
      <c r="AU1414" s="36"/>
      <c r="AW1414" s="36"/>
      <c r="BA1414" s="62"/>
      <c r="BE1414" s="36"/>
      <c r="BH1414" s="36"/>
      <c r="BI1414" s="62"/>
      <c r="BK1414" s="29"/>
    </row>
    <row r="1415" spans="34:63" ht="15" customHeight="1" x14ac:dyDescent="0.2">
      <c r="AH1415" s="36"/>
      <c r="AU1415" s="36"/>
      <c r="AW1415" s="36"/>
      <c r="BA1415" s="62"/>
      <c r="BE1415" s="36"/>
      <c r="BH1415" s="36"/>
      <c r="BI1415" s="62"/>
      <c r="BK1415" s="29"/>
    </row>
    <row r="1416" spans="34:63" ht="15" customHeight="1" x14ac:dyDescent="0.2">
      <c r="AH1416" s="36"/>
      <c r="AU1416" s="36"/>
      <c r="AW1416" s="36"/>
      <c r="BA1416" s="62"/>
      <c r="BE1416" s="36"/>
      <c r="BH1416" s="36"/>
      <c r="BI1416" s="62"/>
      <c r="BK1416" s="29"/>
    </row>
    <row r="1417" spans="34:63" ht="15" customHeight="1" x14ac:dyDescent="0.2">
      <c r="AH1417" s="36"/>
      <c r="AU1417" s="36"/>
      <c r="AW1417" s="36"/>
      <c r="BA1417" s="62"/>
      <c r="BE1417" s="36"/>
      <c r="BH1417" s="36"/>
      <c r="BI1417" s="62"/>
      <c r="BK1417" s="29"/>
    </row>
    <row r="1418" spans="34:63" ht="15" customHeight="1" x14ac:dyDescent="0.2">
      <c r="AH1418" s="36"/>
      <c r="AU1418" s="36"/>
      <c r="AW1418" s="36"/>
      <c r="BA1418" s="62"/>
      <c r="BE1418" s="36"/>
      <c r="BH1418" s="36"/>
      <c r="BI1418" s="62"/>
      <c r="BK1418" s="29"/>
    </row>
    <row r="1419" spans="34:63" ht="15" customHeight="1" x14ac:dyDescent="0.2">
      <c r="AH1419" s="36"/>
      <c r="AU1419" s="36"/>
      <c r="AW1419" s="36"/>
      <c r="BA1419" s="62"/>
      <c r="BE1419" s="36"/>
      <c r="BH1419" s="36"/>
      <c r="BI1419" s="62"/>
      <c r="BK1419" s="29"/>
    </row>
    <row r="1420" spans="34:63" ht="15" customHeight="1" x14ac:dyDescent="0.2">
      <c r="AH1420" s="36"/>
      <c r="AU1420" s="36"/>
      <c r="AW1420" s="36"/>
      <c r="BA1420" s="62"/>
      <c r="BE1420" s="36"/>
      <c r="BH1420" s="36"/>
      <c r="BI1420" s="62"/>
      <c r="BK1420" s="29"/>
    </row>
    <row r="1421" spans="34:63" ht="15" customHeight="1" x14ac:dyDescent="0.2">
      <c r="AH1421" s="36"/>
      <c r="AU1421" s="36"/>
      <c r="AW1421" s="36"/>
      <c r="BA1421" s="62"/>
      <c r="BE1421" s="36"/>
      <c r="BH1421" s="36"/>
      <c r="BI1421" s="62"/>
      <c r="BK1421" s="29"/>
    </row>
    <row r="1422" spans="34:63" ht="15" customHeight="1" x14ac:dyDescent="0.2">
      <c r="AH1422" s="36"/>
      <c r="AU1422" s="36"/>
      <c r="AW1422" s="36"/>
      <c r="BA1422" s="62"/>
      <c r="BE1422" s="36"/>
      <c r="BH1422" s="36"/>
      <c r="BI1422" s="62"/>
      <c r="BK1422" s="29"/>
    </row>
    <row r="1423" spans="34:63" ht="15" customHeight="1" x14ac:dyDescent="0.2">
      <c r="AH1423" s="36"/>
      <c r="AU1423" s="36"/>
      <c r="AW1423" s="36"/>
      <c r="BA1423" s="62"/>
      <c r="BE1423" s="36"/>
      <c r="BH1423" s="36"/>
      <c r="BI1423" s="62"/>
      <c r="BK1423" s="29"/>
    </row>
    <row r="1424" spans="34:63" ht="15" customHeight="1" x14ac:dyDescent="0.2">
      <c r="AH1424" s="36"/>
      <c r="AU1424" s="36"/>
      <c r="AW1424" s="36"/>
      <c r="BA1424" s="62"/>
      <c r="BE1424" s="36"/>
      <c r="BH1424" s="36"/>
      <c r="BI1424" s="62"/>
      <c r="BK1424" s="29"/>
    </row>
    <row r="1425" spans="34:63" ht="15" customHeight="1" x14ac:dyDescent="0.2">
      <c r="AH1425" s="36"/>
      <c r="AU1425" s="36"/>
      <c r="AW1425" s="36"/>
      <c r="BA1425" s="62"/>
      <c r="BE1425" s="36"/>
      <c r="BH1425" s="36"/>
      <c r="BI1425" s="62"/>
      <c r="BK1425" s="29"/>
    </row>
    <row r="1426" spans="34:63" ht="15" customHeight="1" x14ac:dyDescent="0.2">
      <c r="AH1426" s="36"/>
      <c r="AU1426" s="36"/>
      <c r="AW1426" s="36"/>
      <c r="BA1426" s="62"/>
      <c r="BE1426" s="36"/>
      <c r="BH1426" s="36"/>
      <c r="BI1426" s="62"/>
      <c r="BK1426" s="29"/>
    </row>
    <row r="1427" spans="34:63" ht="15" customHeight="1" x14ac:dyDescent="0.2">
      <c r="AH1427" s="36"/>
      <c r="AU1427" s="36"/>
      <c r="AW1427" s="36"/>
      <c r="BA1427" s="62"/>
      <c r="BE1427" s="36"/>
      <c r="BH1427" s="36"/>
      <c r="BI1427" s="62"/>
      <c r="BK1427" s="29"/>
    </row>
    <row r="1428" spans="34:63" ht="15" customHeight="1" x14ac:dyDescent="0.2">
      <c r="AH1428" s="36"/>
      <c r="AU1428" s="36"/>
      <c r="AW1428" s="36"/>
      <c r="BA1428" s="62"/>
      <c r="BE1428" s="36"/>
      <c r="BH1428" s="36"/>
      <c r="BI1428" s="62"/>
      <c r="BK1428" s="29"/>
    </row>
    <row r="1429" spans="34:63" ht="15" customHeight="1" x14ac:dyDescent="0.2">
      <c r="AH1429" s="36"/>
      <c r="AU1429" s="36"/>
      <c r="AW1429" s="36"/>
      <c r="BA1429" s="62"/>
      <c r="BE1429" s="36"/>
      <c r="BH1429" s="36"/>
      <c r="BI1429" s="62"/>
      <c r="BK1429" s="29"/>
    </row>
    <row r="1430" spans="34:63" ht="15" customHeight="1" x14ac:dyDescent="0.2">
      <c r="AH1430" s="36"/>
      <c r="AU1430" s="36"/>
      <c r="AW1430" s="36"/>
      <c r="BA1430" s="62"/>
      <c r="BE1430" s="36"/>
      <c r="BH1430" s="36"/>
      <c r="BI1430" s="62"/>
      <c r="BK1430" s="29"/>
    </row>
    <row r="1431" spans="34:63" ht="15" customHeight="1" x14ac:dyDescent="0.2">
      <c r="AH1431" s="36"/>
      <c r="AU1431" s="36"/>
      <c r="AW1431" s="36"/>
      <c r="BA1431" s="62"/>
      <c r="BE1431" s="36"/>
      <c r="BH1431" s="36"/>
      <c r="BI1431" s="62"/>
      <c r="BK1431" s="29"/>
    </row>
    <row r="1432" spans="34:63" ht="15" customHeight="1" x14ac:dyDescent="0.2">
      <c r="AH1432" s="36"/>
      <c r="AU1432" s="36"/>
      <c r="AW1432" s="36"/>
      <c r="BA1432" s="62"/>
      <c r="BE1432" s="36"/>
      <c r="BH1432" s="36"/>
      <c r="BI1432" s="62"/>
      <c r="BK1432" s="29"/>
    </row>
    <row r="1433" spans="34:63" ht="15" customHeight="1" x14ac:dyDescent="0.2">
      <c r="AH1433" s="36"/>
      <c r="AU1433" s="36"/>
      <c r="AW1433" s="36"/>
      <c r="BA1433" s="62"/>
      <c r="BE1433" s="36"/>
      <c r="BH1433" s="36"/>
      <c r="BI1433" s="62"/>
      <c r="BK1433" s="29"/>
    </row>
    <row r="1434" spans="34:63" ht="15" customHeight="1" x14ac:dyDescent="0.2">
      <c r="AH1434" s="36"/>
      <c r="AU1434" s="36"/>
      <c r="AW1434" s="36"/>
      <c r="BA1434" s="62"/>
      <c r="BE1434" s="36"/>
      <c r="BH1434" s="36"/>
      <c r="BI1434" s="62"/>
      <c r="BK1434" s="29"/>
    </row>
    <row r="1435" spans="34:63" ht="15" customHeight="1" x14ac:dyDescent="0.2">
      <c r="AH1435" s="36"/>
      <c r="AU1435" s="36"/>
      <c r="AW1435" s="36"/>
      <c r="BA1435" s="62"/>
      <c r="BE1435" s="36"/>
      <c r="BH1435" s="36"/>
      <c r="BI1435" s="62"/>
      <c r="BK1435" s="29"/>
    </row>
    <row r="1436" spans="34:63" ht="15" customHeight="1" x14ac:dyDescent="0.2">
      <c r="AH1436" s="36"/>
      <c r="AU1436" s="36"/>
      <c r="AW1436" s="36"/>
      <c r="BA1436" s="62"/>
      <c r="BE1436" s="36"/>
      <c r="BH1436" s="36"/>
      <c r="BI1436" s="62"/>
      <c r="BK1436" s="29"/>
    </row>
    <row r="1437" spans="34:63" ht="15" customHeight="1" x14ac:dyDescent="0.2">
      <c r="AH1437" s="36"/>
      <c r="AU1437" s="36"/>
      <c r="AW1437" s="36"/>
      <c r="BA1437" s="62"/>
      <c r="BE1437" s="36"/>
      <c r="BH1437" s="36"/>
      <c r="BI1437" s="62"/>
      <c r="BK1437" s="29"/>
    </row>
    <row r="1438" spans="34:63" ht="15" customHeight="1" x14ac:dyDescent="0.2">
      <c r="AH1438" s="36"/>
      <c r="AU1438" s="36"/>
      <c r="AW1438" s="36"/>
      <c r="BA1438" s="62"/>
      <c r="BE1438" s="36"/>
      <c r="BH1438" s="36"/>
      <c r="BI1438" s="62"/>
      <c r="BK1438" s="29"/>
    </row>
    <row r="1439" spans="34:63" ht="15" customHeight="1" x14ac:dyDescent="0.2">
      <c r="AH1439" s="36"/>
      <c r="AU1439" s="36"/>
      <c r="AW1439" s="36"/>
      <c r="BA1439" s="62"/>
      <c r="BE1439" s="36"/>
      <c r="BH1439" s="36"/>
      <c r="BI1439" s="62"/>
      <c r="BK1439" s="29"/>
    </row>
    <row r="1440" spans="34:63" ht="15" customHeight="1" x14ac:dyDescent="0.2">
      <c r="AH1440" s="36"/>
      <c r="AU1440" s="36"/>
      <c r="AW1440" s="36"/>
      <c r="BA1440" s="62"/>
      <c r="BE1440" s="36"/>
      <c r="BH1440" s="36"/>
      <c r="BI1440" s="62"/>
      <c r="BK1440" s="29"/>
    </row>
    <row r="1441" spans="34:63" ht="15" customHeight="1" x14ac:dyDescent="0.2">
      <c r="AH1441" s="36"/>
      <c r="AU1441" s="36"/>
      <c r="AW1441" s="36"/>
      <c r="BA1441" s="62"/>
      <c r="BE1441" s="36"/>
      <c r="BH1441" s="36"/>
      <c r="BI1441" s="62"/>
      <c r="BK1441" s="29"/>
    </row>
    <row r="1442" spans="34:63" ht="15" customHeight="1" x14ac:dyDescent="0.2">
      <c r="AH1442" s="36"/>
      <c r="AU1442" s="36"/>
      <c r="AW1442" s="36"/>
      <c r="BA1442" s="62"/>
      <c r="BE1442" s="36"/>
      <c r="BH1442" s="36"/>
      <c r="BI1442" s="62"/>
      <c r="BK1442" s="29"/>
    </row>
    <row r="1443" spans="34:63" ht="15" customHeight="1" x14ac:dyDescent="0.2">
      <c r="AH1443" s="36"/>
      <c r="AU1443" s="36"/>
      <c r="AW1443" s="36"/>
      <c r="BA1443" s="62"/>
      <c r="BE1443" s="36"/>
      <c r="BH1443" s="36"/>
      <c r="BI1443" s="62"/>
      <c r="BK1443" s="29"/>
    </row>
    <row r="1444" spans="34:63" ht="15" customHeight="1" x14ac:dyDescent="0.2">
      <c r="AH1444" s="36"/>
      <c r="AU1444" s="36"/>
      <c r="AW1444" s="36"/>
      <c r="BA1444" s="62"/>
      <c r="BE1444" s="36"/>
      <c r="BH1444" s="36"/>
      <c r="BI1444" s="62"/>
      <c r="BK1444" s="29"/>
    </row>
    <row r="1445" spans="34:63" ht="15" customHeight="1" x14ac:dyDescent="0.2">
      <c r="AH1445" s="36"/>
      <c r="AU1445" s="36"/>
      <c r="AW1445" s="36"/>
      <c r="BA1445" s="62"/>
      <c r="BE1445" s="36"/>
      <c r="BH1445" s="36"/>
      <c r="BI1445" s="62"/>
      <c r="BK1445" s="29"/>
    </row>
    <row r="1446" spans="34:63" ht="15" customHeight="1" x14ac:dyDescent="0.2">
      <c r="AH1446" s="36"/>
      <c r="AU1446" s="36"/>
      <c r="AW1446" s="36"/>
      <c r="BA1446" s="62"/>
      <c r="BE1446" s="36"/>
      <c r="BH1446" s="36"/>
      <c r="BI1446" s="62"/>
      <c r="BK1446" s="29"/>
    </row>
    <row r="1447" spans="34:63" ht="15" customHeight="1" x14ac:dyDescent="0.2">
      <c r="AH1447" s="36"/>
      <c r="AU1447" s="36"/>
      <c r="AW1447" s="36"/>
      <c r="BA1447" s="62"/>
      <c r="BE1447" s="36"/>
      <c r="BH1447" s="36"/>
      <c r="BI1447" s="62"/>
      <c r="BK1447" s="29"/>
    </row>
    <row r="1448" spans="34:63" ht="15" customHeight="1" x14ac:dyDescent="0.2">
      <c r="AH1448" s="36"/>
      <c r="AU1448" s="36"/>
      <c r="AW1448" s="36"/>
      <c r="BA1448" s="62"/>
      <c r="BE1448" s="36"/>
      <c r="BH1448" s="36"/>
      <c r="BI1448" s="62"/>
      <c r="BK1448" s="29"/>
    </row>
    <row r="1449" spans="34:63" ht="15" customHeight="1" x14ac:dyDescent="0.2">
      <c r="AH1449" s="36"/>
      <c r="AU1449" s="36"/>
      <c r="AW1449" s="36"/>
      <c r="BA1449" s="62"/>
      <c r="BE1449" s="36"/>
      <c r="BH1449" s="36"/>
      <c r="BI1449" s="62"/>
      <c r="BK1449" s="29"/>
    </row>
    <row r="1450" spans="34:63" ht="15" customHeight="1" x14ac:dyDescent="0.2">
      <c r="AH1450" s="36"/>
      <c r="AU1450" s="36"/>
      <c r="AW1450" s="36"/>
      <c r="BA1450" s="62"/>
      <c r="BE1450" s="36"/>
      <c r="BH1450" s="36"/>
      <c r="BI1450" s="62"/>
      <c r="BK1450" s="29"/>
    </row>
    <row r="1451" spans="34:63" ht="15" customHeight="1" x14ac:dyDescent="0.2">
      <c r="AH1451" s="36"/>
      <c r="AU1451" s="36"/>
      <c r="AW1451" s="36"/>
      <c r="BA1451" s="62"/>
      <c r="BE1451" s="36"/>
      <c r="BH1451" s="36"/>
      <c r="BI1451" s="62"/>
      <c r="BK1451" s="29"/>
    </row>
    <row r="1452" spans="34:63" ht="15" customHeight="1" x14ac:dyDescent="0.2">
      <c r="AH1452" s="36"/>
      <c r="AU1452" s="36"/>
      <c r="AW1452" s="36"/>
      <c r="BA1452" s="62"/>
      <c r="BE1452" s="36"/>
      <c r="BH1452" s="36"/>
      <c r="BI1452" s="62"/>
      <c r="BK1452" s="29"/>
    </row>
    <row r="1453" spans="34:63" ht="15" customHeight="1" x14ac:dyDescent="0.2">
      <c r="AH1453" s="36"/>
      <c r="AU1453" s="36"/>
      <c r="AW1453" s="36"/>
      <c r="BA1453" s="62"/>
      <c r="BE1453" s="36"/>
      <c r="BH1453" s="36"/>
      <c r="BI1453" s="62"/>
      <c r="BK1453" s="29"/>
    </row>
    <row r="1454" spans="34:63" ht="15" customHeight="1" x14ac:dyDescent="0.2">
      <c r="AH1454" s="36"/>
      <c r="AU1454" s="36"/>
      <c r="AW1454" s="36"/>
      <c r="BA1454" s="62"/>
      <c r="BE1454" s="36"/>
      <c r="BH1454" s="36"/>
      <c r="BI1454" s="62"/>
      <c r="BK1454" s="29"/>
    </row>
    <row r="1455" spans="34:63" ht="15" customHeight="1" x14ac:dyDescent="0.2">
      <c r="AH1455" s="36"/>
      <c r="AU1455" s="36"/>
      <c r="AW1455" s="36"/>
      <c r="BA1455" s="62"/>
      <c r="BE1455" s="36"/>
      <c r="BH1455" s="36"/>
      <c r="BI1455" s="62"/>
      <c r="BK1455" s="29"/>
    </row>
    <row r="1456" spans="34:63" ht="15" customHeight="1" x14ac:dyDescent="0.2">
      <c r="AH1456" s="36"/>
      <c r="AU1456" s="36"/>
      <c r="AW1456" s="36"/>
      <c r="BA1456" s="62"/>
      <c r="BE1456" s="36"/>
      <c r="BH1456" s="36"/>
      <c r="BI1456" s="62"/>
      <c r="BK1456" s="29"/>
    </row>
    <row r="1457" spans="34:63" ht="15" customHeight="1" x14ac:dyDescent="0.2">
      <c r="AH1457" s="36"/>
      <c r="AU1457" s="36"/>
      <c r="AW1457" s="36"/>
      <c r="BA1457" s="62"/>
      <c r="BE1457" s="36"/>
      <c r="BH1457" s="36"/>
      <c r="BI1457" s="62"/>
      <c r="BK1457" s="29"/>
    </row>
    <row r="1458" spans="34:63" ht="15" customHeight="1" x14ac:dyDescent="0.2">
      <c r="AH1458" s="36"/>
      <c r="AU1458" s="36"/>
      <c r="AW1458" s="36"/>
      <c r="BA1458" s="62"/>
      <c r="BE1458" s="36"/>
      <c r="BH1458" s="36"/>
      <c r="BI1458" s="62"/>
      <c r="BK1458" s="29"/>
    </row>
    <row r="1459" spans="34:63" ht="15" customHeight="1" x14ac:dyDescent="0.2">
      <c r="AH1459" s="36"/>
      <c r="AU1459" s="36"/>
      <c r="AW1459" s="36"/>
      <c r="BA1459" s="62"/>
      <c r="BE1459" s="36"/>
      <c r="BH1459" s="36"/>
      <c r="BI1459" s="62"/>
      <c r="BK1459" s="29"/>
    </row>
    <row r="1460" spans="34:63" ht="15" customHeight="1" x14ac:dyDescent="0.2">
      <c r="AH1460" s="36"/>
      <c r="AU1460" s="36"/>
      <c r="AW1460" s="36"/>
      <c r="BA1460" s="62"/>
      <c r="BE1460" s="36"/>
      <c r="BH1460" s="36"/>
      <c r="BI1460" s="62"/>
      <c r="BK1460" s="29"/>
    </row>
    <row r="1461" spans="34:63" ht="15" customHeight="1" x14ac:dyDescent="0.2">
      <c r="AH1461" s="36"/>
      <c r="AU1461" s="36"/>
      <c r="AW1461" s="36"/>
      <c r="BA1461" s="62"/>
      <c r="BE1461" s="36"/>
      <c r="BH1461" s="36"/>
      <c r="BI1461" s="62"/>
      <c r="BK1461" s="29"/>
    </row>
    <row r="1462" spans="34:63" ht="15" customHeight="1" x14ac:dyDescent="0.2">
      <c r="AH1462" s="36"/>
      <c r="AU1462" s="36"/>
      <c r="AW1462" s="36"/>
      <c r="BA1462" s="62"/>
      <c r="BE1462" s="36"/>
      <c r="BH1462" s="36"/>
      <c r="BI1462" s="62"/>
      <c r="BK1462" s="29"/>
    </row>
    <row r="1463" spans="34:63" ht="15" customHeight="1" x14ac:dyDescent="0.2">
      <c r="AH1463" s="36"/>
      <c r="AU1463" s="36"/>
      <c r="AW1463" s="36"/>
      <c r="BA1463" s="62"/>
      <c r="BE1463" s="36"/>
      <c r="BH1463" s="36"/>
      <c r="BI1463" s="62"/>
      <c r="BK1463" s="29"/>
    </row>
    <row r="1464" spans="34:63" ht="15" customHeight="1" x14ac:dyDescent="0.2">
      <c r="AH1464" s="36"/>
      <c r="AU1464" s="36"/>
      <c r="AW1464" s="36"/>
      <c r="BA1464" s="62"/>
      <c r="BE1464" s="36"/>
      <c r="BH1464" s="36"/>
      <c r="BI1464" s="62"/>
      <c r="BK1464" s="29"/>
    </row>
    <row r="1465" spans="34:63" ht="15" customHeight="1" x14ac:dyDescent="0.2">
      <c r="AH1465" s="36"/>
      <c r="AU1465" s="36"/>
      <c r="AW1465" s="36"/>
      <c r="BA1465" s="62"/>
      <c r="BE1465" s="36"/>
      <c r="BH1465" s="36"/>
      <c r="BI1465" s="62"/>
      <c r="BK1465" s="29"/>
    </row>
    <row r="1466" spans="34:63" ht="15" customHeight="1" x14ac:dyDescent="0.2">
      <c r="AH1466" s="36"/>
      <c r="AU1466" s="36"/>
      <c r="AW1466" s="36"/>
      <c r="BA1466" s="62"/>
      <c r="BE1466" s="36"/>
      <c r="BH1466" s="36"/>
      <c r="BI1466" s="62"/>
      <c r="BK1466" s="29"/>
    </row>
    <row r="1467" spans="34:63" ht="15" customHeight="1" x14ac:dyDescent="0.2">
      <c r="AH1467" s="36"/>
      <c r="AU1467" s="36"/>
      <c r="AW1467" s="36"/>
      <c r="BA1467" s="62"/>
      <c r="BE1467" s="36"/>
      <c r="BH1467" s="36"/>
      <c r="BI1467" s="62"/>
      <c r="BK1467" s="29"/>
    </row>
    <row r="1468" spans="34:63" ht="15" customHeight="1" x14ac:dyDescent="0.2">
      <c r="AH1468" s="36"/>
      <c r="AU1468" s="36"/>
      <c r="AW1468" s="36"/>
      <c r="BA1468" s="62"/>
      <c r="BE1468" s="36"/>
      <c r="BH1468" s="36"/>
      <c r="BI1468" s="62"/>
      <c r="BK1468" s="29"/>
    </row>
    <row r="1469" spans="34:63" ht="15" customHeight="1" x14ac:dyDescent="0.2">
      <c r="AH1469" s="36"/>
      <c r="AU1469" s="36"/>
      <c r="AW1469" s="36"/>
      <c r="BA1469" s="62"/>
      <c r="BE1469" s="36"/>
      <c r="BH1469" s="36"/>
      <c r="BI1469" s="62"/>
      <c r="BK1469" s="29"/>
    </row>
    <row r="1470" spans="34:63" ht="15" customHeight="1" x14ac:dyDescent="0.2">
      <c r="AH1470" s="36"/>
      <c r="AU1470" s="36"/>
      <c r="AW1470" s="36"/>
      <c r="BA1470" s="62"/>
      <c r="BE1470" s="36"/>
      <c r="BH1470" s="36"/>
      <c r="BI1470" s="62"/>
      <c r="BK1470" s="29"/>
    </row>
    <row r="1471" spans="34:63" ht="15" customHeight="1" x14ac:dyDescent="0.2">
      <c r="AH1471" s="36"/>
      <c r="AU1471" s="36"/>
      <c r="AW1471" s="36"/>
      <c r="BA1471" s="62"/>
      <c r="BE1471" s="36"/>
      <c r="BH1471" s="36"/>
      <c r="BI1471" s="62"/>
      <c r="BK1471" s="29"/>
    </row>
    <row r="1472" spans="34:63" ht="15" customHeight="1" x14ac:dyDescent="0.2">
      <c r="AH1472" s="36"/>
      <c r="AU1472" s="36"/>
      <c r="AW1472" s="36"/>
      <c r="BA1472" s="62"/>
      <c r="BE1472" s="36"/>
      <c r="BH1472" s="36"/>
      <c r="BI1472" s="62"/>
      <c r="BK1472" s="29"/>
    </row>
    <row r="1473" spans="34:63" ht="15" customHeight="1" x14ac:dyDescent="0.2">
      <c r="AH1473" s="36"/>
      <c r="AU1473" s="36"/>
      <c r="AW1473" s="36"/>
      <c r="BA1473" s="62"/>
      <c r="BE1473" s="36"/>
      <c r="BH1473" s="36"/>
      <c r="BI1473" s="62"/>
      <c r="BK1473" s="29"/>
    </row>
    <row r="1474" spans="34:63" ht="15" customHeight="1" x14ac:dyDescent="0.2">
      <c r="AH1474" s="36"/>
      <c r="AU1474" s="36"/>
      <c r="AW1474" s="36"/>
      <c r="BA1474" s="62"/>
      <c r="BE1474" s="36"/>
      <c r="BH1474" s="36"/>
      <c r="BI1474" s="62"/>
      <c r="BK1474" s="29"/>
    </row>
    <row r="1475" spans="34:63" ht="15" customHeight="1" x14ac:dyDescent="0.2">
      <c r="AH1475" s="36"/>
      <c r="AU1475" s="36"/>
      <c r="AW1475" s="36"/>
      <c r="BA1475" s="62"/>
      <c r="BE1475" s="36"/>
      <c r="BH1475" s="36"/>
      <c r="BI1475" s="62"/>
      <c r="BK1475" s="29"/>
    </row>
    <row r="1476" spans="34:63" ht="15" customHeight="1" x14ac:dyDescent="0.2">
      <c r="AH1476" s="36"/>
      <c r="AU1476" s="36"/>
      <c r="AW1476" s="36"/>
      <c r="BA1476" s="62"/>
      <c r="BE1476" s="36"/>
      <c r="BH1476" s="36"/>
      <c r="BI1476" s="62"/>
      <c r="BK1476" s="29"/>
    </row>
    <row r="1477" spans="34:63" ht="15" customHeight="1" x14ac:dyDescent="0.2">
      <c r="AH1477" s="36"/>
      <c r="AU1477" s="36"/>
      <c r="AW1477" s="36"/>
      <c r="BA1477" s="62"/>
      <c r="BE1477" s="36"/>
      <c r="BH1477" s="36"/>
      <c r="BI1477" s="62"/>
      <c r="BK1477" s="29"/>
    </row>
    <row r="1478" spans="34:63" ht="15" customHeight="1" x14ac:dyDescent="0.2">
      <c r="AH1478" s="36"/>
      <c r="AU1478" s="36"/>
      <c r="AW1478" s="36"/>
      <c r="BA1478" s="62"/>
      <c r="BE1478" s="36"/>
      <c r="BH1478" s="36"/>
      <c r="BI1478" s="62"/>
      <c r="BK1478" s="29"/>
    </row>
    <row r="1479" spans="34:63" ht="15" customHeight="1" x14ac:dyDescent="0.2">
      <c r="AH1479" s="36"/>
      <c r="AU1479" s="36"/>
      <c r="AW1479" s="36"/>
      <c r="BA1479" s="62"/>
      <c r="BE1479" s="36"/>
      <c r="BH1479" s="36"/>
      <c r="BI1479" s="62"/>
      <c r="BK1479" s="29"/>
    </row>
    <row r="1480" spans="34:63" ht="15" customHeight="1" x14ac:dyDescent="0.2">
      <c r="AH1480" s="36"/>
      <c r="AU1480" s="36"/>
      <c r="AW1480" s="36"/>
      <c r="BA1480" s="62"/>
      <c r="BE1480" s="36"/>
      <c r="BH1480" s="36"/>
      <c r="BI1480" s="62"/>
      <c r="BK1480" s="29"/>
    </row>
    <row r="1481" spans="34:63" ht="15" customHeight="1" x14ac:dyDescent="0.2">
      <c r="AH1481" s="36"/>
      <c r="AU1481" s="36"/>
      <c r="AW1481" s="36"/>
      <c r="BA1481" s="62"/>
      <c r="BE1481" s="36"/>
      <c r="BH1481" s="36"/>
      <c r="BI1481" s="62"/>
      <c r="BK1481" s="29"/>
    </row>
    <row r="1482" spans="34:63" ht="15" customHeight="1" x14ac:dyDescent="0.2">
      <c r="AH1482" s="36"/>
      <c r="AU1482" s="36"/>
      <c r="AW1482" s="36"/>
      <c r="BA1482" s="62"/>
      <c r="BE1482" s="36"/>
      <c r="BH1482" s="36"/>
      <c r="BI1482" s="62"/>
      <c r="BK1482" s="29"/>
    </row>
    <row r="1483" spans="34:63" ht="15" customHeight="1" x14ac:dyDescent="0.2">
      <c r="AH1483" s="36"/>
      <c r="AU1483" s="36"/>
      <c r="AW1483" s="36"/>
      <c r="BA1483" s="62"/>
      <c r="BE1483" s="36"/>
      <c r="BH1483" s="36"/>
      <c r="BI1483" s="62"/>
      <c r="BK1483" s="29"/>
    </row>
    <row r="1484" spans="34:63" ht="15" customHeight="1" x14ac:dyDescent="0.2">
      <c r="AH1484" s="36"/>
      <c r="AU1484" s="36"/>
      <c r="AW1484" s="36"/>
      <c r="BA1484" s="62"/>
      <c r="BE1484" s="36"/>
      <c r="BH1484" s="36"/>
      <c r="BI1484" s="62"/>
      <c r="BK1484" s="29"/>
    </row>
    <row r="1485" spans="34:63" ht="15" customHeight="1" x14ac:dyDescent="0.2">
      <c r="AH1485" s="36"/>
      <c r="AU1485" s="36"/>
      <c r="AW1485" s="36"/>
      <c r="BA1485" s="62"/>
      <c r="BE1485" s="36"/>
      <c r="BH1485" s="36"/>
      <c r="BI1485" s="62"/>
      <c r="BK1485" s="29"/>
    </row>
    <row r="1486" spans="34:63" ht="15" customHeight="1" x14ac:dyDescent="0.2">
      <c r="AH1486" s="36"/>
      <c r="AU1486" s="36"/>
      <c r="AW1486" s="36"/>
      <c r="BA1486" s="62"/>
      <c r="BE1486" s="36"/>
      <c r="BH1486" s="36"/>
      <c r="BI1486" s="62"/>
      <c r="BK1486" s="29"/>
    </row>
    <row r="1487" spans="34:63" ht="15" customHeight="1" x14ac:dyDescent="0.2">
      <c r="AH1487" s="36"/>
      <c r="AU1487" s="36"/>
      <c r="AW1487" s="36"/>
      <c r="BA1487" s="62"/>
      <c r="BE1487" s="36"/>
      <c r="BH1487" s="36"/>
      <c r="BI1487" s="62"/>
      <c r="BK1487" s="29"/>
    </row>
    <row r="1488" spans="34:63" ht="15" customHeight="1" x14ac:dyDescent="0.2">
      <c r="AH1488" s="36"/>
      <c r="AU1488" s="36"/>
      <c r="AW1488" s="36"/>
      <c r="BA1488" s="62"/>
      <c r="BE1488" s="36"/>
      <c r="BH1488" s="36"/>
      <c r="BI1488" s="62"/>
      <c r="BK1488" s="29"/>
    </row>
    <row r="1489" spans="34:63" ht="15" customHeight="1" x14ac:dyDescent="0.2">
      <c r="AH1489" s="36"/>
      <c r="AU1489" s="36"/>
      <c r="AW1489" s="36"/>
      <c r="BA1489" s="62"/>
      <c r="BE1489" s="36"/>
      <c r="BH1489" s="36"/>
      <c r="BI1489" s="62"/>
      <c r="BK1489" s="29"/>
    </row>
    <row r="1490" spans="34:63" ht="15" customHeight="1" x14ac:dyDescent="0.2">
      <c r="AH1490" s="36"/>
      <c r="AU1490" s="36"/>
      <c r="AW1490" s="36"/>
      <c r="BA1490" s="62"/>
      <c r="BE1490" s="36"/>
      <c r="BH1490" s="36"/>
      <c r="BI1490" s="62"/>
      <c r="BK1490" s="29"/>
    </row>
    <row r="1491" spans="34:63" ht="15" customHeight="1" x14ac:dyDescent="0.2">
      <c r="AH1491" s="36"/>
      <c r="AU1491" s="36"/>
      <c r="AW1491" s="36"/>
      <c r="BA1491" s="62"/>
      <c r="BE1491" s="36"/>
      <c r="BH1491" s="36"/>
      <c r="BI1491" s="62"/>
      <c r="BK1491" s="29"/>
    </row>
    <row r="1492" spans="34:63" ht="15" customHeight="1" x14ac:dyDescent="0.2">
      <c r="AH1492" s="36"/>
      <c r="AU1492" s="36"/>
      <c r="AW1492" s="36"/>
      <c r="BA1492" s="62"/>
      <c r="BE1492" s="36"/>
      <c r="BH1492" s="36"/>
      <c r="BI1492" s="62"/>
      <c r="BK1492" s="29"/>
    </row>
    <row r="1493" spans="34:63" ht="15" customHeight="1" x14ac:dyDescent="0.2">
      <c r="AH1493" s="36"/>
      <c r="AU1493" s="36"/>
      <c r="AW1493" s="36"/>
      <c r="BA1493" s="62"/>
      <c r="BE1493" s="36"/>
      <c r="BH1493" s="36"/>
      <c r="BI1493" s="62"/>
      <c r="BK1493" s="29"/>
    </row>
    <row r="1494" spans="34:63" ht="15" customHeight="1" x14ac:dyDescent="0.2">
      <c r="AH1494" s="36"/>
      <c r="AU1494" s="36"/>
      <c r="AW1494" s="36"/>
      <c r="BA1494" s="62"/>
      <c r="BE1494" s="36"/>
      <c r="BH1494" s="36"/>
      <c r="BI1494" s="62"/>
      <c r="BK1494" s="29"/>
    </row>
    <row r="1495" spans="34:63" ht="15" customHeight="1" x14ac:dyDescent="0.2">
      <c r="AH1495" s="36"/>
      <c r="AU1495" s="36"/>
      <c r="AW1495" s="36"/>
      <c r="BA1495" s="62"/>
      <c r="BE1495" s="36"/>
      <c r="BH1495" s="36"/>
      <c r="BI1495" s="62"/>
      <c r="BK1495" s="29"/>
    </row>
    <row r="1496" spans="34:63" ht="15" customHeight="1" x14ac:dyDescent="0.2">
      <c r="AH1496" s="36"/>
      <c r="AU1496" s="36"/>
      <c r="AW1496" s="36"/>
      <c r="BA1496" s="62"/>
      <c r="BE1496" s="36"/>
      <c r="BH1496" s="36"/>
      <c r="BI1496" s="62"/>
      <c r="BK1496" s="29"/>
    </row>
    <row r="1497" spans="34:63" ht="15" customHeight="1" x14ac:dyDescent="0.2">
      <c r="AH1497" s="36"/>
      <c r="AU1497" s="36"/>
      <c r="AW1497" s="36"/>
      <c r="BA1497" s="62"/>
      <c r="BE1497" s="36"/>
      <c r="BH1497" s="36"/>
      <c r="BI1497" s="62"/>
      <c r="BK1497" s="29"/>
    </row>
    <row r="1498" spans="34:63" ht="15" customHeight="1" x14ac:dyDescent="0.2">
      <c r="AH1498" s="36"/>
      <c r="AU1498" s="36"/>
      <c r="AW1498" s="36"/>
      <c r="BA1498" s="62"/>
      <c r="BE1498" s="36"/>
      <c r="BH1498" s="36"/>
      <c r="BI1498" s="62"/>
      <c r="BK1498" s="29"/>
    </row>
    <row r="1499" spans="34:63" ht="15" customHeight="1" x14ac:dyDescent="0.2">
      <c r="AH1499" s="36"/>
      <c r="AU1499" s="36"/>
      <c r="AW1499" s="36"/>
      <c r="BA1499" s="62"/>
      <c r="BE1499" s="36"/>
      <c r="BH1499" s="36"/>
      <c r="BI1499" s="62"/>
      <c r="BK1499" s="29"/>
    </row>
    <row r="1500" spans="34:63" ht="15" customHeight="1" x14ac:dyDescent="0.2">
      <c r="AH1500" s="36"/>
      <c r="AU1500" s="36"/>
      <c r="AW1500" s="36"/>
      <c r="BA1500" s="62"/>
      <c r="BE1500" s="36"/>
      <c r="BH1500" s="36"/>
      <c r="BI1500" s="62"/>
      <c r="BK1500" s="29"/>
    </row>
    <row r="1501" spans="34:63" ht="15" customHeight="1" x14ac:dyDescent="0.2">
      <c r="AH1501" s="36"/>
      <c r="AU1501" s="36"/>
      <c r="AW1501" s="36"/>
      <c r="BA1501" s="62"/>
      <c r="BE1501" s="36"/>
      <c r="BH1501" s="36"/>
      <c r="BI1501" s="62"/>
      <c r="BK1501" s="29"/>
    </row>
    <row r="1502" spans="34:63" ht="15" customHeight="1" x14ac:dyDescent="0.2">
      <c r="AH1502" s="36"/>
      <c r="AU1502" s="36"/>
      <c r="AW1502" s="36"/>
      <c r="BA1502" s="62"/>
      <c r="BE1502" s="36"/>
      <c r="BH1502" s="36"/>
      <c r="BI1502" s="62"/>
      <c r="BK1502" s="29"/>
    </row>
    <row r="1503" spans="34:63" ht="15" customHeight="1" x14ac:dyDescent="0.2">
      <c r="AH1503" s="36"/>
      <c r="AU1503" s="36"/>
      <c r="AW1503" s="36"/>
      <c r="BA1503" s="62"/>
      <c r="BE1503" s="36"/>
      <c r="BH1503" s="36"/>
      <c r="BI1503" s="62"/>
      <c r="BK1503" s="29"/>
    </row>
    <row r="1504" spans="34:63" ht="15" customHeight="1" x14ac:dyDescent="0.2">
      <c r="AH1504" s="36"/>
      <c r="AU1504" s="36"/>
      <c r="AW1504" s="36"/>
      <c r="BA1504" s="62"/>
      <c r="BE1504" s="36"/>
      <c r="BH1504" s="36"/>
      <c r="BI1504" s="62"/>
      <c r="BK1504" s="29"/>
    </row>
    <row r="1505" spans="34:63" ht="15" customHeight="1" x14ac:dyDescent="0.2">
      <c r="AH1505" s="36"/>
      <c r="AU1505" s="36"/>
      <c r="AW1505" s="36"/>
      <c r="BA1505" s="62"/>
      <c r="BE1505" s="36"/>
      <c r="BH1505" s="36"/>
      <c r="BI1505" s="62"/>
      <c r="BK1505" s="29"/>
    </row>
    <row r="1506" spans="34:63" ht="15" customHeight="1" x14ac:dyDescent="0.2">
      <c r="AH1506" s="36"/>
      <c r="AU1506" s="36"/>
      <c r="AW1506" s="36"/>
      <c r="BA1506" s="62"/>
      <c r="BE1506" s="36"/>
      <c r="BH1506" s="36"/>
      <c r="BI1506" s="62"/>
      <c r="BK1506" s="29"/>
    </row>
    <row r="1507" spans="34:63" ht="15" customHeight="1" x14ac:dyDescent="0.2">
      <c r="AH1507" s="36"/>
      <c r="AU1507" s="36"/>
      <c r="AW1507" s="36"/>
      <c r="BA1507" s="62"/>
      <c r="BE1507" s="36"/>
      <c r="BH1507" s="36"/>
      <c r="BI1507" s="62"/>
      <c r="BK1507" s="29"/>
    </row>
    <row r="1508" spans="34:63" ht="15" customHeight="1" x14ac:dyDescent="0.2">
      <c r="AH1508" s="36"/>
      <c r="AU1508" s="36"/>
      <c r="AW1508" s="36"/>
      <c r="BA1508" s="62"/>
      <c r="BE1508" s="36"/>
      <c r="BH1508" s="36"/>
      <c r="BI1508" s="62"/>
      <c r="BK1508" s="29"/>
    </row>
    <row r="1509" spans="34:63" ht="15" customHeight="1" x14ac:dyDescent="0.2">
      <c r="AH1509" s="36"/>
      <c r="AU1509" s="36"/>
      <c r="AW1509" s="36"/>
      <c r="BA1509" s="62"/>
      <c r="BE1509" s="36"/>
      <c r="BH1509" s="36"/>
      <c r="BI1509" s="62"/>
      <c r="BK1509" s="29"/>
    </row>
    <row r="1510" spans="34:63" ht="15" customHeight="1" x14ac:dyDescent="0.2">
      <c r="AH1510" s="36"/>
      <c r="AU1510" s="36"/>
      <c r="AW1510" s="36"/>
      <c r="BA1510" s="62"/>
      <c r="BE1510" s="36"/>
      <c r="BH1510" s="36"/>
      <c r="BI1510" s="62"/>
      <c r="BK1510" s="29"/>
    </row>
    <row r="1511" spans="34:63" ht="15" customHeight="1" x14ac:dyDescent="0.2">
      <c r="AH1511" s="36"/>
      <c r="AU1511" s="36"/>
      <c r="AW1511" s="36"/>
      <c r="BA1511" s="62"/>
      <c r="BE1511" s="36"/>
      <c r="BH1511" s="36"/>
      <c r="BI1511" s="62"/>
      <c r="BK1511" s="29"/>
    </row>
    <row r="1512" spans="34:63" ht="15" customHeight="1" x14ac:dyDescent="0.2">
      <c r="AH1512" s="36"/>
      <c r="AU1512" s="36"/>
      <c r="AW1512" s="36"/>
      <c r="BA1512" s="62"/>
      <c r="BE1512" s="36"/>
      <c r="BH1512" s="36"/>
      <c r="BI1512" s="62"/>
      <c r="BK1512" s="29"/>
    </row>
    <row r="1513" spans="34:63" ht="15" customHeight="1" x14ac:dyDescent="0.2">
      <c r="AH1513" s="36"/>
      <c r="AU1513" s="36"/>
      <c r="AW1513" s="36"/>
      <c r="BA1513" s="62"/>
      <c r="BE1513" s="36"/>
      <c r="BH1513" s="36"/>
      <c r="BI1513" s="62"/>
      <c r="BK1513" s="29"/>
    </row>
    <row r="1514" spans="34:63" ht="15" customHeight="1" x14ac:dyDescent="0.2">
      <c r="AH1514" s="36"/>
      <c r="AU1514" s="36"/>
      <c r="AW1514" s="36"/>
      <c r="BA1514" s="62"/>
      <c r="BE1514" s="36"/>
      <c r="BH1514" s="36"/>
      <c r="BI1514" s="62"/>
      <c r="BK1514" s="29"/>
    </row>
    <row r="1515" spans="34:63" ht="15" customHeight="1" x14ac:dyDescent="0.2">
      <c r="AH1515" s="36"/>
      <c r="AU1515" s="36"/>
      <c r="AW1515" s="36"/>
      <c r="BA1515" s="62"/>
      <c r="BE1515" s="36"/>
      <c r="BI1515" s="62"/>
      <c r="BK1515" s="29"/>
    </row>
    <row r="1516" spans="34:63" ht="15" customHeight="1" x14ac:dyDescent="0.2">
      <c r="AH1516" s="36"/>
      <c r="AU1516" s="36"/>
      <c r="AW1516" s="36"/>
      <c r="BA1516" s="62"/>
      <c r="BE1516" s="36"/>
      <c r="BI1516" s="62"/>
      <c r="BK1516" s="29"/>
    </row>
    <row r="1517" spans="34:63" ht="15" customHeight="1" x14ac:dyDescent="0.2">
      <c r="AH1517" s="36"/>
      <c r="AU1517" s="36"/>
      <c r="AW1517" s="36"/>
      <c r="BA1517" s="62"/>
      <c r="BE1517" s="36"/>
      <c r="BI1517" s="62"/>
      <c r="BK1517" s="29"/>
    </row>
    <row r="1518" spans="34:63" ht="15" customHeight="1" x14ac:dyDescent="0.2">
      <c r="AH1518" s="36"/>
      <c r="AU1518" s="36"/>
      <c r="AW1518" s="36"/>
      <c r="BA1518" s="62"/>
      <c r="BE1518" s="36"/>
      <c r="BI1518" s="62"/>
      <c r="BK1518" s="29"/>
    </row>
    <row r="1519" spans="34:63" ht="15" customHeight="1" x14ac:dyDescent="0.2">
      <c r="AH1519" s="36"/>
      <c r="AU1519" s="36"/>
      <c r="AW1519" s="36"/>
      <c r="BA1519" s="62"/>
      <c r="BE1519" s="36"/>
      <c r="BI1519" s="62"/>
      <c r="BK1519" s="29"/>
    </row>
    <row r="1520" spans="34:63" ht="15" customHeight="1" x14ac:dyDescent="0.2">
      <c r="AH1520" s="36"/>
      <c r="AU1520" s="36"/>
      <c r="AW1520" s="36"/>
      <c r="BA1520" s="62"/>
      <c r="BE1520" s="36"/>
      <c r="BI1520" s="62"/>
      <c r="BK1520" s="29"/>
    </row>
    <row r="1521" spans="34:63" ht="15" customHeight="1" x14ac:dyDescent="0.2">
      <c r="AH1521" s="36"/>
      <c r="AU1521" s="36"/>
      <c r="AW1521" s="36"/>
      <c r="BA1521" s="62"/>
      <c r="BE1521" s="36"/>
      <c r="BI1521" s="62"/>
      <c r="BK1521" s="29"/>
    </row>
    <row r="1522" spans="34:63" ht="15" customHeight="1" x14ac:dyDescent="0.2">
      <c r="AH1522" s="36"/>
      <c r="AU1522" s="36"/>
      <c r="AW1522" s="36"/>
      <c r="BA1522" s="62"/>
      <c r="BE1522" s="36"/>
      <c r="BI1522" s="62"/>
      <c r="BK1522" s="29"/>
    </row>
    <row r="1523" spans="34:63" ht="15" customHeight="1" x14ac:dyDescent="0.2">
      <c r="AH1523" s="36"/>
      <c r="AU1523" s="36"/>
      <c r="AW1523" s="36"/>
      <c r="BA1523" s="62"/>
      <c r="BE1523" s="36"/>
      <c r="BI1523" s="62"/>
      <c r="BK1523" s="29"/>
    </row>
    <row r="1524" spans="34:63" ht="15" customHeight="1" x14ac:dyDescent="0.2">
      <c r="AH1524" s="36"/>
      <c r="AU1524" s="36"/>
      <c r="AW1524" s="36"/>
      <c r="BA1524" s="62"/>
      <c r="BE1524" s="36"/>
      <c r="BI1524" s="62"/>
      <c r="BK1524" s="29"/>
    </row>
    <row r="1525" spans="34:63" ht="15" customHeight="1" x14ac:dyDescent="0.2">
      <c r="AH1525" s="36"/>
      <c r="AU1525" s="36"/>
      <c r="AW1525" s="36"/>
      <c r="BA1525" s="62"/>
      <c r="BE1525" s="36"/>
      <c r="BI1525" s="62"/>
      <c r="BK1525" s="29"/>
    </row>
    <row r="1526" spans="34:63" ht="15" customHeight="1" x14ac:dyDescent="0.2">
      <c r="AH1526" s="36"/>
      <c r="AU1526" s="36"/>
      <c r="AW1526" s="36"/>
      <c r="BA1526" s="62"/>
      <c r="BE1526" s="36"/>
      <c r="BI1526" s="62"/>
      <c r="BK1526" s="29"/>
    </row>
    <row r="1527" spans="34:63" ht="15" customHeight="1" x14ac:dyDescent="0.2">
      <c r="AH1527" s="36"/>
      <c r="AU1527" s="36"/>
      <c r="AW1527" s="36"/>
      <c r="BA1527" s="62"/>
      <c r="BE1527" s="36"/>
      <c r="BI1527" s="62"/>
      <c r="BK1527" s="29"/>
    </row>
    <row r="1528" spans="34:63" ht="15" customHeight="1" x14ac:dyDescent="0.2">
      <c r="AH1528" s="36"/>
      <c r="AU1528" s="36"/>
      <c r="AW1528" s="36"/>
      <c r="BA1528" s="62"/>
      <c r="BE1528" s="36"/>
      <c r="BI1528" s="62"/>
      <c r="BK1528" s="29"/>
    </row>
    <row r="1529" spans="34:63" ht="15" customHeight="1" x14ac:dyDescent="0.2">
      <c r="AH1529" s="36"/>
      <c r="AU1529" s="36"/>
      <c r="AW1529" s="36"/>
      <c r="BA1529" s="62"/>
      <c r="BE1529" s="36"/>
      <c r="BI1529" s="62"/>
      <c r="BK1529" s="29"/>
    </row>
    <row r="1530" spans="34:63" ht="15" customHeight="1" x14ac:dyDescent="0.2">
      <c r="AH1530" s="36"/>
      <c r="AU1530" s="36"/>
      <c r="AW1530" s="36"/>
      <c r="BA1530" s="62"/>
      <c r="BE1530" s="36"/>
      <c r="BI1530" s="62"/>
      <c r="BK1530" s="29"/>
    </row>
    <row r="1531" spans="34:63" ht="15" customHeight="1" x14ac:dyDescent="0.2">
      <c r="AH1531" s="36"/>
      <c r="AU1531" s="36"/>
      <c r="AW1531" s="36"/>
      <c r="BA1531" s="62"/>
      <c r="BE1531" s="36"/>
      <c r="BI1531" s="62"/>
      <c r="BK1531" s="29"/>
    </row>
    <row r="1532" spans="34:63" ht="15" customHeight="1" x14ac:dyDescent="0.2">
      <c r="AH1532" s="36"/>
      <c r="AU1532" s="36"/>
      <c r="AW1532" s="36"/>
      <c r="BA1532" s="62"/>
      <c r="BE1532" s="36"/>
      <c r="BI1532" s="62"/>
      <c r="BK1532" s="29"/>
    </row>
    <row r="1533" spans="34:63" ht="15" customHeight="1" x14ac:dyDescent="0.2">
      <c r="AH1533" s="36"/>
      <c r="AU1533" s="36"/>
      <c r="AW1533" s="36"/>
      <c r="BA1533" s="62"/>
      <c r="BE1533" s="36"/>
      <c r="BI1533" s="62"/>
      <c r="BK1533" s="29"/>
    </row>
    <row r="1534" spans="34:63" ht="15" customHeight="1" x14ac:dyDescent="0.2">
      <c r="AH1534" s="36"/>
      <c r="AU1534" s="36"/>
      <c r="AW1534" s="36"/>
      <c r="BA1534" s="62"/>
      <c r="BE1534" s="36"/>
      <c r="BI1534" s="62"/>
      <c r="BK1534" s="29"/>
    </row>
    <row r="1535" spans="34:63" ht="15" customHeight="1" x14ac:dyDescent="0.2">
      <c r="AH1535" s="36"/>
      <c r="AU1535" s="36"/>
      <c r="AW1535" s="36"/>
      <c r="BA1535" s="62"/>
      <c r="BE1535" s="36"/>
      <c r="BI1535" s="62"/>
      <c r="BK1535" s="29"/>
    </row>
    <row r="1536" spans="34:63" ht="15" customHeight="1" x14ac:dyDescent="0.2">
      <c r="AH1536" s="36"/>
      <c r="AU1536" s="36"/>
      <c r="AW1536" s="36"/>
      <c r="BA1536" s="62"/>
      <c r="BE1536" s="36"/>
      <c r="BI1536" s="62"/>
      <c r="BK1536" s="29"/>
    </row>
    <row r="1537" spans="34:63" ht="15" customHeight="1" x14ac:dyDescent="0.2">
      <c r="AH1537" s="36"/>
      <c r="AU1537" s="36"/>
      <c r="AW1537" s="36"/>
      <c r="BA1537" s="62"/>
      <c r="BE1537" s="36"/>
      <c r="BI1537" s="62"/>
      <c r="BK1537" s="29"/>
    </row>
    <row r="1538" spans="34:63" ht="15" customHeight="1" x14ac:dyDescent="0.2">
      <c r="AH1538" s="36"/>
      <c r="AU1538" s="36"/>
      <c r="AW1538" s="36"/>
      <c r="BA1538" s="62"/>
      <c r="BE1538" s="36"/>
      <c r="BI1538" s="62"/>
      <c r="BK1538" s="29"/>
    </row>
    <row r="1539" spans="34:63" ht="15" customHeight="1" x14ac:dyDescent="0.2">
      <c r="AH1539" s="36"/>
      <c r="AU1539" s="36"/>
      <c r="AW1539" s="36"/>
      <c r="BA1539" s="62"/>
      <c r="BE1539" s="36"/>
      <c r="BI1539" s="62"/>
      <c r="BK1539" s="29"/>
    </row>
    <row r="1540" spans="34:63" ht="15" customHeight="1" x14ac:dyDescent="0.2">
      <c r="AH1540" s="36"/>
      <c r="AU1540" s="36"/>
      <c r="AW1540" s="36"/>
      <c r="BA1540" s="62"/>
      <c r="BE1540" s="36"/>
      <c r="BI1540" s="62"/>
      <c r="BK1540" s="29"/>
    </row>
    <row r="1541" spans="34:63" ht="15" customHeight="1" x14ac:dyDescent="0.2">
      <c r="AH1541" s="36"/>
      <c r="AU1541" s="36"/>
      <c r="AW1541" s="36"/>
      <c r="BA1541" s="62"/>
      <c r="BE1541" s="36"/>
      <c r="BI1541" s="62"/>
      <c r="BK1541" s="29"/>
    </row>
    <row r="1542" spans="34:63" ht="15" customHeight="1" x14ac:dyDescent="0.2">
      <c r="AH1542" s="36"/>
      <c r="AU1542" s="36"/>
      <c r="AW1542" s="36"/>
      <c r="BA1542" s="62"/>
      <c r="BE1542" s="36"/>
      <c r="BI1542" s="62"/>
      <c r="BK1542" s="29"/>
    </row>
    <row r="1543" spans="34:63" ht="15" customHeight="1" x14ac:dyDescent="0.2">
      <c r="AH1543" s="36"/>
      <c r="AU1543" s="36"/>
      <c r="AW1543" s="36"/>
      <c r="BA1543" s="62"/>
      <c r="BE1543" s="36"/>
      <c r="BI1543" s="62"/>
      <c r="BK1543" s="29"/>
    </row>
    <row r="1544" spans="34:63" ht="15" customHeight="1" x14ac:dyDescent="0.2">
      <c r="AH1544" s="36"/>
      <c r="AU1544" s="36"/>
      <c r="AW1544" s="36"/>
      <c r="BA1544" s="62"/>
      <c r="BE1544" s="36"/>
      <c r="BI1544" s="62"/>
      <c r="BK1544" s="29"/>
    </row>
    <row r="1545" spans="34:63" ht="15" customHeight="1" x14ac:dyDescent="0.2">
      <c r="AH1545" s="36"/>
      <c r="AU1545" s="36"/>
      <c r="AW1545" s="36"/>
      <c r="BA1545" s="62"/>
      <c r="BE1545" s="36"/>
      <c r="BI1545" s="62"/>
      <c r="BK1545" s="29"/>
    </row>
    <row r="1546" spans="34:63" ht="15" customHeight="1" x14ac:dyDescent="0.2">
      <c r="AH1546" s="36"/>
      <c r="AU1546" s="36"/>
      <c r="AW1546" s="36"/>
      <c r="BA1546" s="62"/>
      <c r="BE1546" s="36"/>
      <c r="BI1546" s="62"/>
      <c r="BK1546" s="29"/>
    </row>
    <row r="1547" spans="34:63" ht="15" customHeight="1" x14ac:dyDescent="0.2">
      <c r="AH1547" s="36"/>
      <c r="AU1547" s="36"/>
      <c r="AW1547" s="36"/>
      <c r="BA1547" s="62"/>
      <c r="BE1547" s="36"/>
      <c r="BI1547" s="62"/>
      <c r="BK1547" s="29"/>
    </row>
    <row r="1548" spans="34:63" ht="15" customHeight="1" x14ac:dyDescent="0.2">
      <c r="AH1548" s="36"/>
      <c r="AU1548" s="36"/>
      <c r="AW1548" s="36"/>
      <c r="BA1548" s="62"/>
      <c r="BE1548" s="36"/>
      <c r="BI1548" s="62"/>
      <c r="BK1548" s="29"/>
    </row>
    <row r="1549" spans="34:63" ht="15" customHeight="1" x14ac:dyDescent="0.2">
      <c r="AH1549" s="36"/>
      <c r="AU1549" s="36"/>
      <c r="AW1549" s="36"/>
      <c r="BA1549" s="62"/>
      <c r="BE1549" s="36"/>
      <c r="BI1549" s="62"/>
      <c r="BK1549" s="29"/>
    </row>
    <row r="1550" spans="34:63" ht="15" customHeight="1" x14ac:dyDescent="0.2">
      <c r="AH1550" s="36"/>
      <c r="AU1550" s="36"/>
      <c r="AW1550" s="36"/>
      <c r="BA1550" s="62"/>
      <c r="BE1550" s="36"/>
      <c r="BI1550" s="62"/>
      <c r="BK1550" s="29"/>
    </row>
    <row r="1551" spans="34:63" ht="15" customHeight="1" x14ac:dyDescent="0.2">
      <c r="AH1551" s="36"/>
      <c r="BI1551" s="62"/>
    </row>
    <row r="1552" spans="34:63" ht="15" customHeight="1" x14ac:dyDescent="0.2">
      <c r="AH1552" s="36"/>
      <c r="BI1552" s="62"/>
    </row>
    <row r="1553" spans="61:61" ht="15" customHeight="1" x14ac:dyDescent="0.2">
      <c r="BI1553" s="62"/>
    </row>
    <row r="1554" spans="61:61" ht="15" customHeight="1" x14ac:dyDescent="0.2">
      <c r="BI1554" s="62"/>
    </row>
    <row r="1555" spans="61:61" ht="15" customHeight="1" x14ac:dyDescent="0.2">
      <c r="BI1555" s="62"/>
    </row>
    <row r="1556" spans="61:61" ht="15" customHeight="1" x14ac:dyDescent="0.2">
      <c r="BI1556" s="62"/>
    </row>
    <row r="1557" spans="61:61" ht="15" customHeight="1" x14ac:dyDescent="0.2">
      <c r="BI1557" s="62"/>
    </row>
    <row r="1558" spans="61:61" ht="15" customHeight="1" x14ac:dyDescent="0.2">
      <c r="BI1558" s="62"/>
    </row>
    <row r="1559" spans="61:61" ht="15" customHeight="1" x14ac:dyDescent="0.2">
      <c r="BI1559" s="62"/>
    </row>
    <row r="1560" spans="61:61" ht="15" customHeight="1" x14ac:dyDescent="0.2">
      <c r="BI1560" s="62"/>
    </row>
    <row r="1561" spans="61:61" ht="15" customHeight="1" x14ac:dyDescent="0.2">
      <c r="BI1561" s="62"/>
    </row>
    <row r="1562" spans="61:61" ht="15" customHeight="1" x14ac:dyDescent="0.2">
      <c r="BI1562" s="62"/>
    </row>
    <row r="1563" spans="61:61" ht="15" customHeight="1" x14ac:dyDescent="0.2">
      <c r="BI1563" s="62"/>
    </row>
    <row r="1564" spans="61:61" ht="15" customHeight="1" x14ac:dyDescent="0.2">
      <c r="BI1564" s="62"/>
    </row>
    <row r="1565" spans="61:61" ht="15" customHeight="1" x14ac:dyDescent="0.2">
      <c r="BI1565" s="62"/>
    </row>
    <row r="1566" spans="61:61" ht="15" customHeight="1" x14ac:dyDescent="0.2">
      <c r="BI1566" s="62"/>
    </row>
    <row r="1567" spans="61:61" ht="15" customHeight="1" x14ac:dyDescent="0.2">
      <c r="BI1567" s="62"/>
    </row>
    <row r="1568" spans="61:61" ht="15" customHeight="1" x14ac:dyDescent="0.2">
      <c r="BI1568" s="62"/>
    </row>
    <row r="1569" spans="61:61" ht="15" customHeight="1" x14ac:dyDescent="0.2">
      <c r="BI1569" s="62"/>
    </row>
    <row r="1570" spans="61:61" ht="15" customHeight="1" x14ac:dyDescent="0.2">
      <c r="BI1570" s="62"/>
    </row>
    <row r="1571" spans="61:61" ht="15" customHeight="1" x14ac:dyDescent="0.2">
      <c r="BI1571" s="62"/>
    </row>
    <row r="1572" spans="61:61" ht="15" customHeight="1" x14ac:dyDescent="0.2">
      <c r="BI1572" s="62"/>
    </row>
    <row r="1573" spans="61:61" ht="15" customHeight="1" x14ac:dyDescent="0.2">
      <c r="BI1573" s="62"/>
    </row>
    <row r="1574" spans="61:61" ht="15" customHeight="1" x14ac:dyDescent="0.2">
      <c r="BI1574" s="62"/>
    </row>
    <row r="1575" spans="61:61" ht="15" customHeight="1" x14ac:dyDescent="0.2">
      <c r="BI1575" s="62"/>
    </row>
    <row r="1576" spans="61:61" ht="15" customHeight="1" x14ac:dyDescent="0.2">
      <c r="BI1576" s="62"/>
    </row>
    <row r="1577" spans="61:61" ht="15" customHeight="1" x14ac:dyDescent="0.2">
      <c r="BI1577" s="62"/>
    </row>
    <row r="1578" spans="61:61" ht="15" customHeight="1" x14ac:dyDescent="0.2">
      <c r="BI1578" s="62"/>
    </row>
    <row r="1579" spans="61:61" ht="15" customHeight="1" x14ac:dyDescent="0.2">
      <c r="BI1579" s="62"/>
    </row>
    <row r="1580" spans="61:61" ht="15" customHeight="1" x14ac:dyDescent="0.2">
      <c r="BI1580" s="62"/>
    </row>
    <row r="1581" spans="61:61" ht="15" customHeight="1" x14ac:dyDescent="0.2">
      <c r="BI1581" s="62"/>
    </row>
    <row r="1582" spans="61:61" ht="15" customHeight="1" x14ac:dyDescent="0.2">
      <c r="BI1582" s="62"/>
    </row>
    <row r="1583" spans="61:61" ht="15" customHeight="1" x14ac:dyDescent="0.2">
      <c r="BI1583" s="62"/>
    </row>
    <row r="1584" spans="61:61" ht="15" customHeight="1" x14ac:dyDescent="0.2">
      <c r="BI1584" s="62"/>
    </row>
    <row r="1585" spans="61:61" ht="15" customHeight="1" x14ac:dyDescent="0.2">
      <c r="BI1585" s="62"/>
    </row>
    <row r="1586" spans="61:61" ht="15" customHeight="1" x14ac:dyDescent="0.2">
      <c r="BI1586" s="62"/>
    </row>
    <row r="1587" spans="61:61" ht="15" customHeight="1" x14ac:dyDescent="0.2">
      <c r="BI1587" s="62"/>
    </row>
    <row r="1588" spans="61:61" ht="15" customHeight="1" x14ac:dyDescent="0.2">
      <c r="BI1588" s="62"/>
    </row>
    <row r="1589" spans="61:61" ht="15" customHeight="1" x14ac:dyDescent="0.2">
      <c r="BI1589" s="62"/>
    </row>
    <row r="1590" spans="61:61" ht="15" customHeight="1" x14ac:dyDescent="0.2">
      <c r="BI1590" s="62"/>
    </row>
    <row r="1591" spans="61:61" ht="15" customHeight="1" x14ac:dyDescent="0.2">
      <c r="BI1591" s="62"/>
    </row>
    <row r="1592" spans="61:61" ht="15" customHeight="1" x14ac:dyDescent="0.2">
      <c r="BI1592" s="62"/>
    </row>
    <row r="1593" spans="61:61" ht="15" customHeight="1" x14ac:dyDescent="0.2">
      <c r="BI1593" s="62"/>
    </row>
    <row r="1594" spans="61:61" ht="15" customHeight="1" x14ac:dyDescent="0.2">
      <c r="BI1594" s="62"/>
    </row>
    <row r="1595" spans="61:61" ht="15" customHeight="1" x14ac:dyDescent="0.2">
      <c r="BI1595" s="62"/>
    </row>
    <row r="1596" spans="61:61" ht="15" customHeight="1" x14ac:dyDescent="0.2">
      <c r="BI1596" s="62"/>
    </row>
    <row r="1597" spans="61:61" ht="15" customHeight="1" x14ac:dyDescent="0.2">
      <c r="BI1597" s="62"/>
    </row>
    <row r="1598" spans="61:61" ht="15" customHeight="1" x14ac:dyDescent="0.2">
      <c r="BI1598" s="62"/>
    </row>
    <row r="1599" spans="61:61" ht="15" customHeight="1" x14ac:dyDescent="0.2">
      <c r="BI1599" s="62"/>
    </row>
    <row r="1600" spans="61:61" ht="15" customHeight="1" x14ac:dyDescent="0.2">
      <c r="BI1600" s="62"/>
    </row>
    <row r="1601" spans="61:61" ht="15" customHeight="1" x14ac:dyDescent="0.2">
      <c r="BI1601" s="62"/>
    </row>
    <row r="1602" spans="61:61" ht="15" customHeight="1" x14ac:dyDescent="0.2">
      <c r="BI1602" s="62"/>
    </row>
    <row r="1603" spans="61:61" ht="15" customHeight="1" x14ac:dyDescent="0.2">
      <c r="BI1603" s="62"/>
    </row>
    <row r="1604" spans="61:61" ht="15" customHeight="1" x14ac:dyDescent="0.2">
      <c r="BI1604" s="62"/>
    </row>
    <row r="1605" spans="61:61" ht="15" customHeight="1" x14ac:dyDescent="0.2">
      <c r="BI1605" s="62"/>
    </row>
    <row r="1606" spans="61:61" ht="15" customHeight="1" x14ac:dyDescent="0.2">
      <c r="BI1606" s="62"/>
    </row>
    <row r="1607" spans="61:61" ht="15" customHeight="1" x14ac:dyDescent="0.2">
      <c r="BI1607" s="62"/>
    </row>
    <row r="1608" spans="61:61" ht="15" customHeight="1" x14ac:dyDescent="0.2">
      <c r="BI1608" s="62"/>
    </row>
    <row r="1609" spans="61:61" ht="15" customHeight="1" x14ac:dyDescent="0.2">
      <c r="BI1609" s="62"/>
    </row>
    <row r="1610" spans="61:61" ht="15" customHeight="1" x14ac:dyDescent="0.2">
      <c r="BI1610" s="62"/>
    </row>
    <row r="1611" spans="61:61" ht="15" customHeight="1" x14ac:dyDescent="0.2">
      <c r="BI1611" s="62"/>
    </row>
    <row r="1612" spans="61:61" ht="15" customHeight="1" x14ac:dyDescent="0.2">
      <c r="BI1612" s="62"/>
    </row>
    <row r="1613" spans="61:61" ht="15" customHeight="1" x14ac:dyDescent="0.2">
      <c r="BI1613" s="62"/>
    </row>
    <row r="1614" spans="61:61" ht="15" customHeight="1" x14ac:dyDescent="0.2">
      <c r="BI1614" s="62"/>
    </row>
    <row r="1615" spans="61:61" ht="15" customHeight="1" x14ac:dyDescent="0.2">
      <c r="BI1615" s="62"/>
    </row>
    <row r="1616" spans="61:61" ht="15" customHeight="1" x14ac:dyDescent="0.2">
      <c r="BI1616" s="62"/>
    </row>
    <row r="1617" spans="61:61" ht="15" customHeight="1" x14ac:dyDescent="0.2">
      <c r="BI1617" s="62"/>
    </row>
    <row r="1618" spans="61:61" ht="15" customHeight="1" x14ac:dyDescent="0.2">
      <c r="BI1618" s="62"/>
    </row>
    <row r="1619" spans="61:61" ht="15" customHeight="1" x14ac:dyDescent="0.2">
      <c r="BI1619" s="62"/>
    </row>
    <row r="1620" spans="61:61" ht="15" customHeight="1" x14ac:dyDescent="0.2">
      <c r="BI1620" s="62"/>
    </row>
    <row r="1621" spans="61:61" ht="15" customHeight="1" x14ac:dyDescent="0.2">
      <c r="BI1621" s="62"/>
    </row>
    <row r="1622" spans="61:61" ht="15" customHeight="1" x14ac:dyDescent="0.2">
      <c r="BI1622" s="62"/>
    </row>
  </sheetData>
  <mergeCells count="72">
    <mergeCell ref="C3:Q3"/>
    <mergeCell ref="R3:AA3"/>
    <mergeCell ref="AB3:AF3"/>
    <mergeCell ref="AG3:AL3"/>
    <mergeCell ref="AM3:AQ3"/>
    <mergeCell ref="AR3:AZ3"/>
    <mergeCell ref="BA3:BN3"/>
    <mergeCell ref="BO3:BP3"/>
    <mergeCell ref="BQ3:BR3"/>
    <mergeCell ref="B4:B5"/>
    <mergeCell ref="C4:C5"/>
    <mergeCell ref="E4:E5"/>
    <mergeCell ref="F4:F5"/>
    <mergeCell ref="G4:G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K4:AK5"/>
    <mergeCell ref="AI4:AI5"/>
    <mergeCell ref="AJ4:AJ5"/>
    <mergeCell ref="AL4:AL5"/>
    <mergeCell ref="AM4:AM5"/>
    <mergeCell ref="AN4:AN5"/>
    <mergeCell ref="AO4:AO5"/>
    <mergeCell ref="AQ4:AQ5"/>
    <mergeCell ref="AP4:AP5"/>
    <mergeCell ref="BA4:BA5"/>
    <mergeCell ref="BB4:BC4"/>
    <mergeCell ref="AR4:AS4"/>
    <mergeCell ref="AT4:AT5"/>
    <mergeCell ref="AU4:AU5"/>
    <mergeCell ref="AV4:AV5"/>
    <mergeCell ref="AW4:AW5"/>
    <mergeCell ref="H4:H5"/>
    <mergeCell ref="BT4:BT5"/>
    <mergeCell ref="BS3:BT3"/>
    <mergeCell ref="BS4:BS5"/>
    <mergeCell ref="D4:D5"/>
    <mergeCell ref="BP4:BP5"/>
    <mergeCell ref="BQ4:BQ5"/>
    <mergeCell ref="BR4:BR5"/>
    <mergeCell ref="BD4:BF4"/>
    <mergeCell ref="BG4:BJ4"/>
    <mergeCell ref="BK4:BM4"/>
    <mergeCell ref="BN4:BN5"/>
    <mergeCell ref="BO4:BO5"/>
    <mergeCell ref="AX4:AX5"/>
    <mergeCell ref="AY4:AY5"/>
    <mergeCell ref="AZ4:AZ5"/>
  </mergeCells>
  <phoneticPr fontId="6" type="noConversion"/>
  <dataValidations count="11">
    <dataValidation type="list" allowBlank="1" showErrorMessage="1" sqref="I6:I1050" xr:uid="{966568B4-A99E-F346-B676-1CD078059749}">
      <formula1>"Yes,No"</formula1>
    </dataValidation>
    <dataValidation type="list" allowBlank="1" showErrorMessage="1" sqref="U6:U1050" xr:uid="{7CC41F75-7593-C84C-8C58-6D68CC38AA18}">
      <formula1>"inch,foot,yard,mm,cm,m"</formula1>
    </dataValidation>
    <dataValidation type="list" allowBlank="1" showErrorMessage="1" sqref="W6:W1050" xr:uid="{E2DD1A4B-E19B-2644-B606-9585C4251438}">
      <formula1>"ounce,pound,gram,kilogram"</formula1>
    </dataValidation>
    <dataValidation type="list" allowBlank="1" showErrorMessage="1" sqref="AH1292:AH1552 AH18:AH1290 AH10:AH16 AH6:AH8" xr:uid="{D847F42A-E14C-4049-AE2D-E1BB9E11161D}">
      <formula1>"USD,EUR,JPY,GBP,AUD,CAD,CHF,CNY,SEK,NZD,MXN,SGD,HKD,NOK,KRW,TRY,RUB,INR,BRL,ZAR,MYR"</formula1>
    </dataValidation>
    <dataValidation type="list" allowBlank="1" showErrorMessage="1" sqref="AU6:AU1550 AW6:AW1550" xr:uid="{7C403650-DA8B-AD44-95C2-6B8915F5439B}">
      <formula1>"%,second"</formula1>
    </dataValidation>
    <dataValidation type="list" allowBlank="1" showErrorMessage="1" sqref="BE6:BE1550" xr:uid="{E911B92E-0578-D94C-975E-C3C64ED62939}">
      <formula1>"Monday,Tuesday,Wednesday,Thursday,Friday,Saturday,Sunday"</formula1>
    </dataValidation>
    <dataValidation type="list" allowBlank="1" showErrorMessage="1" sqref="BH6:BH1514" xr:uid="{358980E7-297B-4F4A-A9B9-36B8523B1BC7}">
      <formula1>"1st,2nd,3rd,4th"</formula1>
    </dataValidation>
    <dataValidation allowBlank="1" showErrorMessage="1" sqref="L6" xr:uid="{CE748D12-CE0C-D742-9570-C992B737784C}"/>
    <dataValidation type="list" allowBlank="1" showInputMessage="1" showErrorMessage="1" sqref="BA6:BA1550" xr:uid="{D4329804-AEC0-4143-8FE2-98E08D1D3DD0}">
      <formula1>"Shot Based,Weekly Time Based,Monthly Time Based"</formula1>
    </dataValidation>
    <dataValidation type="list" allowBlank="1" sqref="BK6:BK1048576" xr:uid="{D758DDDE-0BFC-468C-AE9F-EFF0A082D5C4}">
      <formula1>"TRUE,FALSE"</formula1>
    </dataValidation>
    <dataValidation type="list" allowBlank="1" showInputMessage="1" showErrorMessage="1" sqref="BI6:BI1622" xr:uid="{727DF972-9A12-2B43-88CB-532855E5C603}">
      <formula1>"Monday,Tuesday,Wednesday,Thursday,Friday,Saturday,Sunday"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Moonyoung Jung</dc:creator>
  <cp:lastModifiedBy>Microsoft Office User</cp:lastModifiedBy>
  <dcterms:created xsi:type="dcterms:W3CDTF">2022-11-03T21:17:07Z</dcterms:created>
  <dcterms:modified xsi:type="dcterms:W3CDTF">2023-11-14T03:00:47Z</dcterms:modified>
</cp:coreProperties>
</file>