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soonwoohong/Library/CloudStorage/GoogleDrive-sh5230@princeton.edu/.shortcut-targets-by-id/1fc61rmoxxDIgSxNlbKpHNutryvyYltP4/Soonwoo/Projects/TB DST - CRISPR/sequence data/INH/inhA/results/InhA_new_102825/"/>
    </mc:Choice>
  </mc:AlternateContent>
  <xr:revisionPtr revIDLastSave="0" documentId="13_ncr:1_{40714DAA-7CF5-9E4E-BC87-11173552251A}" xr6:coauthVersionLast="47" xr6:coauthVersionMax="47" xr10:uidLastSave="{00000000-0000-0000-0000-000000000000}"/>
  <bookViews>
    <workbookView xWindow="0" yWindow="500" windowWidth="38400" windowHeight="20000" xr2:uid="{00000000-000D-0000-FFFF-FFFF00000000}"/>
  </bookViews>
  <sheets>
    <sheet name="Sheet1" sheetId="1" r:id="rId1"/>
  </sheets>
  <definedNames>
    <definedName name="_xlnm._FilterDatabase" localSheetId="0" hidden="1">Sheet1!$A$1:$G$29</definedName>
  </definedNames>
  <calcPr calcId="0"/>
</workbook>
</file>

<file path=xl/sharedStrings.xml><?xml version="1.0" encoding="utf-8"?>
<sst xmlns="http://schemas.openxmlformats.org/spreadsheetml/2006/main" count="151" uniqueCount="63">
  <si>
    <t>algo</t>
  </si>
  <si>
    <t>on_target_name</t>
  </si>
  <si>
    <t>start_pos</t>
  </si>
  <si>
    <t>guide_sequence</t>
  </si>
  <si>
    <t>fitness</t>
  </si>
  <si>
    <t>mean_on_target_act</t>
  </si>
  <si>
    <t>mean_off_target_act</t>
  </si>
  <si>
    <t>wgan_am</t>
  </si>
  <si>
    <t>INH_inhA1</t>
  </si>
  <si>
    <t>214</t>
  </si>
  <si>
    <t>CGCGGCGATACGATAGGTTGTCGGGGTG</t>
  </si>
  <si>
    <t>evolutionary</t>
  </si>
  <si>
    <t>INH_inhA6</t>
  </si>
  <si>
    <t>CGCGGCGAGACGATAGGCTATCGGGGTG</t>
  </si>
  <si>
    <t>216</t>
  </si>
  <si>
    <t>CGGCGAGACGATAGGCTGTCCAGGTGAC</t>
  </si>
  <si>
    <t>CCGCGAGACGATAGGCTCTCGGGGTGAC</t>
  </si>
  <si>
    <t>CGGCGAGACGATAGGCTATCGGGGTGAC</t>
  </si>
  <si>
    <t>INH_inhA5</t>
  </si>
  <si>
    <t>CGCGGCGAGACGATAGGGTATCGGGGTG</t>
  </si>
  <si>
    <t>CGCGGCGAGACGATAGGGTGTCGGGGTA</t>
  </si>
  <si>
    <t>CGCGGCGAGACGATAGGGTGTTGGGGTG</t>
  </si>
  <si>
    <t>CGCGGCGAGACGATAGGGTGTCGTAGTG</t>
  </si>
  <si>
    <t>INH_inhA2</t>
  </si>
  <si>
    <t>218</t>
  </si>
  <si>
    <t>GCGAGGCGATAGCTTGTCGGGGTGACTG</t>
  </si>
  <si>
    <t>GCGAAGCGAGAGGTTGTCGGGGTGACTG</t>
  </si>
  <si>
    <t>GCGAGGCGATAGGTTGTCAGGGTGACTG</t>
  </si>
  <si>
    <t>GCGAGGCGAAAGGTTGTCGGGGTGACTG</t>
  </si>
  <si>
    <t>INH_inhA3</t>
  </si>
  <si>
    <t>GCGAGATGATAGCTTGTCGGGGTGACTG</t>
  </si>
  <si>
    <t>219</t>
  </si>
  <si>
    <t>CGAGATAATAGGTTGTCGGGGTGACTAC</t>
  </si>
  <si>
    <t>CGAGATGATAGATTGTCGGGGTGAATGC</t>
  </si>
  <si>
    <t>GCGAGATGATAGGTGGTCGGGGTAACTG</t>
  </si>
  <si>
    <t>INH_inhA4</t>
  </si>
  <si>
    <t>CGGCGAGACGATAGGATGTCGGGGTGCC</t>
  </si>
  <si>
    <t>CGCGGCGAGACGGTAGGATGTCGGGGTG</t>
  </si>
  <si>
    <t>CGCGGCGAGACGATAGGATGTCGGTGTG</t>
  </si>
  <si>
    <t>CGGCGAGACGATGGGATGTCGGGGTGAC</t>
  </si>
  <si>
    <t>INH_inhA0_WT</t>
  </si>
  <si>
    <t>CGCGGCGAGACGATAGGTTGTCGGTATG</t>
  </si>
  <si>
    <t>CGCGGCGAGACGATAGGTTGTTGGGGTG</t>
  </si>
  <si>
    <t>CGCGGCGAGACGATAGGTTGTCGTCGTG</t>
  </si>
  <si>
    <t>CGCGGCGAGACGATAGCTTGTCGGGGTG</t>
  </si>
  <si>
    <t>INH_inhA7</t>
  </si>
  <si>
    <t>829</t>
  </si>
  <si>
    <t>GATTCAGCAGGGGGCGCTATAATTTAAC</t>
  </si>
  <si>
    <t>CATTCAGCAGGGGGCGCTATAATTTAAC</t>
  </si>
  <si>
    <t>GCTTCAGCAGGGGGCGCTATAATTAATC</t>
  </si>
  <si>
    <t>AGTTCAGCAGGGGGCGCTATAATTTAAC</t>
  </si>
  <si>
    <t>INH_inhA8</t>
  </si>
  <si>
    <t>1262</t>
  </si>
  <si>
    <t>CTCGACGGGGTGGTGCATGCTATTGGGT</t>
  </si>
  <si>
    <t>1263</t>
  </si>
  <si>
    <t>TCGACGGGGTGGTGCATGCGGTTGGGTT</t>
  </si>
  <si>
    <t>ACGAGGGGGTGGTGCATGCGATTGGGTT</t>
  </si>
  <si>
    <t>CTCGACGGGGTGGTGCATGCGGTTGGGT</t>
  </si>
  <si>
    <t>215</t>
  </si>
  <si>
    <t>GCGGCGATAAGATAGGTTGTCGGGGTGC</t>
  </si>
  <si>
    <t>213</t>
  </si>
  <si>
    <t>TCGCGGCGATACGATAGGTTGTCGGGGC</t>
  </si>
  <si>
    <t>CCGCGGCGATACGATAGGTTGTCGGGGC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</si>
</sst>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N13" sqref="N13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40</v>
      </c>
      <c r="C2" t="s">
        <v>9</v>
      </c>
      <c r="D2" t="s">
        <v>41</v>
      </c>
      <c r="E2">
        <v>-0.58386653661727905</v>
      </c>
      <c r="F2">
        <v>-1.5539677000000001</v>
      </c>
      <c r="G2">
        <v>-2.3641633999999998</v>
      </c>
    </row>
    <row r="3" spans="1:7" x14ac:dyDescent="0.2">
      <c r="A3" t="s">
        <v>7</v>
      </c>
      <c r="B3" t="s">
        <v>40</v>
      </c>
      <c r="C3" t="s">
        <v>9</v>
      </c>
      <c r="D3" t="s">
        <v>42</v>
      </c>
      <c r="E3">
        <v>-0.58950817584991455</v>
      </c>
      <c r="F3">
        <v>-1.6261810999999999</v>
      </c>
      <c r="G3">
        <v>-2.4226868000000001</v>
      </c>
    </row>
    <row r="4" spans="1:7" x14ac:dyDescent="0.2">
      <c r="A4" t="s">
        <v>11</v>
      </c>
      <c r="B4" t="s">
        <v>40</v>
      </c>
      <c r="C4" t="s">
        <v>9</v>
      </c>
      <c r="D4" t="s">
        <v>43</v>
      </c>
      <c r="E4">
        <v>-0.59246611595153809</v>
      </c>
      <c r="F4">
        <v>-1.7306284999999999</v>
      </c>
      <c r="G4">
        <v>-2.5948896000000001</v>
      </c>
    </row>
    <row r="5" spans="1:7" x14ac:dyDescent="0.2">
      <c r="A5" t="s">
        <v>7</v>
      </c>
      <c r="B5" t="s">
        <v>40</v>
      </c>
      <c r="C5" t="s">
        <v>9</v>
      </c>
      <c r="D5" t="s">
        <v>44</v>
      </c>
      <c r="E5">
        <v>-0.59282535314559937</v>
      </c>
      <c r="F5">
        <v>-1.7816513</v>
      </c>
      <c r="G5">
        <v>-2.6663187000000002</v>
      </c>
    </row>
    <row r="6" spans="1:7" x14ac:dyDescent="0.2">
      <c r="A6" t="s">
        <v>7</v>
      </c>
      <c r="B6" t="s">
        <v>8</v>
      </c>
      <c r="C6" t="s">
        <v>9</v>
      </c>
      <c r="D6" t="s">
        <v>10</v>
      </c>
      <c r="E6">
        <v>-5.3065493702888399E-2</v>
      </c>
      <c r="F6">
        <v>-0.93856479999999998</v>
      </c>
      <c r="G6">
        <v>-3.1493638000000002</v>
      </c>
    </row>
    <row r="7" spans="1:7" x14ac:dyDescent="0.2">
      <c r="A7" t="s">
        <v>7</v>
      </c>
      <c r="B7" t="s">
        <v>8</v>
      </c>
      <c r="C7" t="s">
        <v>58</v>
      </c>
      <c r="D7" t="s">
        <v>59</v>
      </c>
      <c r="E7">
        <v>-0.19242702424526209</v>
      </c>
      <c r="F7">
        <v>-1.3472803</v>
      </c>
      <c r="G7">
        <v>-2.930844</v>
      </c>
    </row>
    <row r="8" spans="1:7" x14ac:dyDescent="0.2">
      <c r="A8" t="s">
        <v>11</v>
      </c>
      <c r="B8" t="s">
        <v>8</v>
      </c>
      <c r="C8" t="s">
        <v>60</v>
      </c>
      <c r="D8" t="s">
        <v>61</v>
      </c>
      <c r="E8">
        <v>-0.1962874829769134</v>
      </c>
      <c r="F8">
        <v>-1.3505387</v>
      </c>
      <c r="G8">
        <v>-3.4486558</v>
      </c>
    </row>
    <row r="9" spans="1:7" x14ac:dyDescent="0.2">
      <c r="A9" t="s">
        <v>11</v>
      </c>
      <c r="B9" t="s">
        <v>8</v>
      </c>
      <c r="C9" t="s">
        <v>60</v>
      </c>
      <c r="D9" t="s">
        <v>62</v>
      </c>
      <c r="E9">
        <v>-0.20978488028049469</v>
      </c>
      <c r="F9">
        <v>-1.3908872999999999</v>
      </c>
      <c r="G9">
        <v>-3.5250645</v>
      </c>
    </row>
    <row r="10" spans="1:7" x14ac:dyDescent="0.2">
      <c r="A10" t="s">
        <v>7</v>
      </c>
      <c r="B10" t="s">
        <v>23</v>
      </c>
      <c r="C10" t="s">
        <v>24</v>
      </c>
      <c r="D10" t="s">
        <v>25</v>
      </c>
      <c r="E10">
        <v>-0.29337474703788757</v>
      </c>
      <c r="F10">
        <v>-1.4666501999999999</v>
      </c>
      <c r="G10">
        <v>-2.7686160000000002</v>
      </c>
    </row>
    <row r="11" spans="1:7" x14ac:dyDescent="0.2">
      <c r="A11" t="s">
        <v>7</v>
      </c>
      <c r="B11" t="s">
        <v>23</v>
      </c>
      <c r="C11" t="s">
        <v>24</v>
      </c>
      <c r="D11" t="s">
        <v>26</v>
      </c>
      <c r="E11">
        <v>-0.3133102655410766</v>
      </c>
      <c r="F11">
        <v>-1.3877980999999999</v>
      </c>
      <c r="G11">
        <v>-2.5804309999999999</v>
      </c>
    </row>
    <row r="12" spans="1:7" x14ac:dyDescent="0.2">
      <c r="A12" t="s">
        <v>7</v>
      </c>
      <c r="B12" t="s">
        <v>23</v>
      </c>
      <c r="C12" t="s">
        <v>24</v>
      </c>
      <c r="D12" t="s">
        <v>27</v>
      </c>
      <c r="E12">
        <v>-0.3451005220413208</v>
      </c>
      <c r="F12">
        <v>-1.4395456</v>
      </c>
      <c r="G12">
        <v>-2.5784416000000001</v>
      </c>
    </row>
    <row r="13" spans="1:7" x14ac:dyDescent="0.2">
      <c r="A13" t="s">
        <v>7</v>
      </c>
      <c r="B13" t="s">
        <v>23</v>
      </c>
      <c r="C13" t="s">
        <v>24</v>
      </c>
      <c r="D13" t="s">
        <v>28</v>
      </c>
      <c r="E13">
        <v>-0.349029541015625</v>
      </c>
      <c r="F13">
        <v>-1.2756304999999999</v>
      </c>
      <c r="G13">
        <v>-2.4395954999999998</v>
      </c>
    </row>
    <row r="14" spans="1:7" x14ac:dyDescent="0.2">
      <c r="A14" t="s">
        <v>7</v>
      </c>
      <c r="B14" t="s">
        <v>29</v>
      </c>
      <c r="C14" t="s">
        <v>24</v>
      </c>
      <c r="D14" t="s">
        <v>30</v>
      </c>
      <c r="E14">
        <v>-0.2294410765171051</v>
      </c>
      <c r="F14">
        <v>-1.3709724000000001</v>
      </c>
      <c r="G14">
        <v>-2.7945975999999999</v>
      </c>
    </row>
    <row r="15" spans="1:7" x14ac:dyDescent="0.2">
      <c r="A15" t="s">
        <v>7</v>
      </c>
      <c r="B15" t="s">
        <v>29</v>
      </c>
      <c r="C15" t="s">
        <v>31</v>
      </c>
      <c r="D15" t="s">
        <v>32</v>
      </c>
      <c r="E15">
        <v>-0.24400269985198969</v>
      </c>
      <c r="F15">
        <v>-1.28356</v>
      </c>
      <c r="G15">
        <v>-2.6197680000000001</v>
      </c>
    </row>
    <row r="16" spans="1:7" x14ac:dyDescent="0.2">
      <c r="A16" t="s">
        <v>7</v>
      </c>
      <c r="B16" t="s">
        <v>29</v>
      </c>
      <c r="C16" t="s">
        <v>31</v>
      </c>
      <c r="D16" t="s">
        <v>33</v>
      </c>
      <c r="E16">
        <v>-0.25766155123710632</v>
      </c>
      <c r="F16">
        <v>-1.3637295</v>
      </c>
      <c r="G16">
        <v>-2.6822045000000001</v>
      </c>
    </row>
    <row r="17" spans="1:7" x14ac:dyDescent="0.2">
      <c r="A17" t="s">
        <v>7</v>
      </c>
      <c r="B17" t="s">
        <v>29</v>
      </c>
      <c r="C17" t="s">
        <v>24</v>
      </c>
      <c r="D17" t="s">
        <v>34</v>
      </c>
      <c r="E17">
        <v>-0.2678039669990539</v>
      </c>
      <c r="F17">
        <v>-1.3026352000000001</v>
      </c>
      <c r="G17">
        <v>-2.5860815000000001</v>
      </c>
    </row>
    <row r="18" spans="1:7" x14ac:dyDescent="0.2">
      <c r="A18" t="s">
        <v>7</v>
      </c>
      <c r="B18" t="s">
        <v>35</v>
      </c>
      <c r="C18" t="s">
        <v>14</v>
      </c>
      <c r="D18" t="s">
        <v>36</v>
      </c>
      <c r="E18">
        <v>-0.25943315029144282</v>
      </c>
      <c r="F18">
        <v>-1.3224986000000001</v>
      </c>
      <c r="G18">
        <v>-2.6243424000000002</v>
      </c>
    </row>
    <row r="19" spans="1:7" x14ac:dyDescent="0.2">
      <c r="A19" t="s">
        <v>7</v>
      </c>
      <c r="B19" t="s">
        <v>35</v>
      </c>
      <c r="C19" t="s">
        <v>9</v>
      </c>
      <c r="D19" t="s">
        <v>37</v>
      </c>
      <c r="E19">
        <v>-0.28971958160400391</v>
      </c>
      <c r="F19">
        <v>-1.4037807</v>
      </c>
      <c r="G19">
        <v>-2.6550837</v>
      </c>
    </row>
    <row r="20" spans="1:7" x14ac:dyDescent="0.2">
      <c r="A20" t="s">
        <v>7</v>
      </c>
      <c r="B20" t="s">
        <v>35</v>
      </c>
      <c r="C20" t="s">
        <v>9</v>
      </c>
      <c r="D20" t="s">
        <v>38</v>
      </c>
      <c r="E20">
        <v>-0.29894819855690002</v>
      </c>
      <c r="F20">
        <v>-1.394711</v>
      </c>
      <c r="G20">
        <v>-2.619672</v>
      </c>
    </row>
    <row r="21" spans="1:7" x14ac:dyDescent="0.2">
      <c r="A21" t="s">
        <v>7</v>
      </c>
      <c r="B21" t="s">
        <v>35</v>
      </c>
      <c r="C21" t="s">
        <v>14</v>
      </c>
      <c r="D21" t="s">
        <v>39</v>
      </c>
      <c r="E21">
        <v>-0.30273997783660889</v>
      </c>
      <c r="F21">
        <v>-1.4876701999999999</v>
      </c>
      <c r="G21">
        <v>-2.7891672000000001</v>
      </c>
    </row>
    <row r="22" spans="1:7" x14ac:dyDescent="0.2">
      <c r="A22" t="s">
        <v>7</v>
      </c>
      <c r="B22" t="s">
        <v>18</v>
      </c>
      <c r="C22" t="s">
        <v>9</v>
      </c>
      <c r="D22" t="s">
        <v>19</v>
      </c>
      <c r="E22">
        <v>-0.28087329864501948</v>
      </c>
      <c r="F22">
        <v>-1.4676809</v>
      </c>
      <c r="G22">
        <v>-2.8262822999999999</v>
      </c>
    </row>
    <row r="23" spans="1:7" x14ac:dyDescent="0.2">
      <c r="A23" t="s">
        <v>7</v>
      </c>
      <c r="B23" t="s">
        <v>18</v>
      </c>
      <c r="C23" t="s">
        <v>9</v>
      </c>
      <c r="D23" t="s">
        <v>20</v>
      </c>
      <c r="E23">
        <v>-0.29463291168212891</v>
      </c>
      <c r="F23">
        <v>-1.4640588999999999</v>
      </c>
      <c r="G23">
        <v>-2.7570869999999998</v>
      </c>
    </row>
    <row r="24" spans="1:7" x14ac:dyDescent="0.2">
      <c r="A24" t="s">
        <v>7</v>
      </c>
      <c r="B24" t="s">
        <v>18</v>
      </c>
      <c r="C24" t="s">
        <v>9</v>
      </c>
      <c r="D24" t="s">
        <v>21</v>
      </c>
      <c r="E24">
        <v>-0.31249397993087769</v>
      </c>
      <c r="F24">
        <v>-1.5162439000000001</v>
      </c>
      <c r="G24">
        <v>-2.8393803000000002</v>
      </c>
    </row>
    <row r="25" spans="1:7" x14ac:dyDescent="0.2">
      <c r="A25" t="s">
        <v>11</v>
      </c>
      <c r="B25" t="s">
        <v>18</v>
      </c>
      <c r="C25" t="s">
        <v>9</v>
      </c>
      <c r="D25" t="s">
        <v>22</v>
      </c>
      <c r="E25">
        <v>-0.31664678454399109</v>
      </c>
      <c r="F25">
        <v>-1.4371886</v>
      </c>
      <c r="G25">
        <v>-2.8627202999999999</v>
      </c>
    </row>
    <row r="26" spans="1:7" x14ac:dyDescent="0.2">
      <c r="A26" t="s">
        <v>7</v>
      </c>
      <c r="B26" t="s">
        <v>12</v>
      </c>
      <c r="C26" t="s">
        <v>9</v>
      </c>
      <c r="D26" t="s">
        <v>13</v>
      </c>
      <c r="E26">
        <v>-0.35426145792007441</v>
      </c>
      <c r="F26">
        <v>-1.5387360999999999</v>
      </c>
      <c r="G26">
        <v>-2.7352911999999998</v>
      </c>
    </row>
    <row r="27" spans="1:7" x14ac:dyDescent="0.2">
      <c r="A27" t="s">
        <v>7</v>
      </c>
      <c r="B27" t="s">
        <v>12</v>
      </c>
      <c r="C27" t="s">
        <v>14</v>
      </c>
      <c r="D27" t="s">
        <v>15</v>
      </c>
      <c r="E27">
        <v>-0.3571461141109466</v>
      </c>
      <c r="F27">
        <v>-1.4759758000000001</v>
      </c>
      <c r="G27">
        <v>-2.6032115999999998</v>
      </c>
    </row>
    <row r="28" spans="1:7" x14ac:dyDescent="0.2">
      <c r="A28" t="s">
        <v>7</v>
      </c>
      <c r="B28" t="s">
        <v>12</v>
      </c>
      <c r="C28" t="s">
        <v>14</v>
      </c>
      <c r="D28" t="s">
        <v>16</v>
      </c>
      <c r="E28">
        <v>-0.35740005970001221</v>
      </c>
      <c r="F28">
        <v>-1.5641437</v>
      </c>
      <c r="G28">
        <v>-2.801275</v>
      </c>
    </row>
    <row r="29" spans="1:7" x14ac:dyDescent="0.2">
      <c r="A29" t="s">
        <v>7</v>
      </c>
      <c r="B29" t="s">
        <v>12</v>
      </c>
      <c r="C29" t="s">
        <v>14</v>
      </c>
      <c r="D29" t="s">
        <v>17</v>
      </c>
      <c r="E29">
        <v>-0.36374682188034058</v>
      </c>
      <c r="F29">
        <v>-1.3383290999999999</v>
      </c>
      <c r="G29">
        <v>-2.4570884999999998</v>
      </c>
    </row>
    <row r="30" spans="1:7" x14ac:dyDescent="0.2">
      <c r="A30" t="s">
        <v>7</v>
      </c>
      <c r="B30" t="s">
        <v>45</v>
      </c>
      <c r="C30" t="s">
        <v>46</v>
      </c>
      <c r="D30" t="s">
        <v>47</v>
      </c>
      <c r="E30">
        <v>-0.3411222100257873</v>
      </c>
      <c r="F30">
        <v>-1.552994</v>
      </c>
      <c r="G30">
        <v>-2.8364196000000002</v>
      </c>
    </row>
    <row r="31" spans="1:7" x14ac:dyDescent="0.2">
      <c r="A31" t="s">
        <v>11</v>
      </c>
      <c r="B31" t="s">
        <v>45</v>
      </c>
      <c r="C31" t="s">
        <v>46</v>
      </c>
      <c r="D31" t="s">
        <v>48</v>
      </c>
      <c r="E31">
        <v>-0.38082098960876459</v>
      </c>
      <c r="F31">
        <v>-1.4555435000000001</v>
      </c>
      <c r="G31">
        <v>-2.6987016000000001</v>
      </c>
    </row>
    <row r="32" spans="1:7" x14ac:dyDescent="0.2">
      <c r="A32" t="s">
        <v>11</v>
      </c>
      <c r="B32" t="s">
        <v>45</v>
      </c>
      <c r="C32" t="s">
        <v>46</v>
      </c>
      <c r="D32" t="s">
        <v>49</v>
      </c>
      <c r="E32">
        <v>-0.38419231772422791</v>
      </c>
      <c r="F32">
        <v>-1.6078835</v>
      </c>
      <c r="G32">
        <v>-2.9718195999999999</v>
      </c>
    </row>
    <row r="33" spans="1:7" x14ac:dyDescent="0.2">
      <c r="A33" t="s">
        <v>11</v>
      </c>
      <c r="B33" t="s">
        <v>45</v>
      </c>
      <c r="C33" t="s">
        <v>46</v>
      </c>
      <c r="D33" t="s">
        <v>50</v>
      </c>
      <c r="E33">
        <v>-0.38515916466712952</v>
      </c>
      <c r="F33">
        <v>-1.4947113999999999</v>
      </c>
      <c r="G33">
        <v>-2.7392050000000001</v>
      </c>
    </row>
    <row r="34" spans="1:7" x14ac:dyDescent="0.2">
      <c r="A34" t="s">
        <v>7</v>
      </c>
      <c r="B34" t="s">
        <v>51</v>
      </c>
      <c r="C34" t="s">
        <v>52</v>
      </c>
      <c r="D34" t="s">
        <v>53</v>
      </c>
      <c r="E34">
        <v>-0.43438079953193659</v>
      </c>
      <c r="F34">
        <v>-1.5882022</v>
      </c>
      <c r="G34">
        <v>-2.6209886</v>
      </c>
    </row>
    <row r="35" spans="1:7" x14ac:dyDescent="0.2">
      <c r="A35" t="s">
        <v>7</v>
      </c>
      <c r="B35" t="s">
        <v>51</v>
      </c>
      <c r="C35" t="s">
        <v>54</v>
      </c>
      <c r="D35" t="s">
        <v>55</v>
      </c>
      <c r="E35">
        <v>-0.45790767669677729</v>
      </c>
      <c r="F35">
        <v>-1.6700058</v>
      </c>
      <c r="G35">
        <v>-2.7622328</v>
      </c>
    </row>
    <row r="36" spans="1:7" x14ac:dyDescent="0.2">
      <c r="A36" t="s">
        <v>7</v>
      </c>
      <c r="B36" t="s">
        <v>51</v>
      </c>
      <c r="C36" t="s">
        <v>54</v>
      </c>
      <c r="D36" t="s">
        <v>56</v>
      </c>
      <c r="E36">
        <v>-0.45873993635177612</v>
      </c>
      <c r="F36">
        <v>-1.5758729</v>
      </c>
      <c r="G36">
        <v>-2.5505561999999999</v>
      </c>
    </row>
    <row r="37" spans="1:7" x14ac:dyDescent="0.2">
      <c r="A37" t="s">
        <v>7</v>
      </c>
      <c r="B37" t="s">
        <v>51</v>
      </c>
      <c r="C37" t="s">
        <v>52</v>
      </c>
      <c r="D37" t="s">
        <v>57</v>
      </c>
      <c r="E37">
        <v>-0.46441814303398132</v>
      </c>
      <c r="F37">
        <v>-1.6648537999999999</v>
      </c>
      <c r="G37">
        <v>-2.7222230000000001</v>
      </c>
    </row>
  </sheetData>
  <autoFilter ref="A1:G29" xr:uid="{00000000-0001-0000-0000-000000000000}">
    <sortState xmlns:xlrd2="http://schemas.microsoft.com/office/spreadsheetml/2017/richdata2" ref="A2:G37">
      <sortCondition ref="B1:B29"/>
    </sortState>
  </autoFilter>
  <conditionalFormatting sqref="D1">
    <cfRule type="duplicateValues" dxfId="1" priority="2"/>
  </conditionalFormatting>
  <conditionalFormatting sqref="D2:D3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Soonwoo Hong</cp:lastModifiedBy>
  <dcterms:created xsi:type="dcterms:W3CDTF">2025-10-28T21:28:40Z</dcterms:created>
  <dcterms:modified xsi:type="dcterms:W3CDTF">2025-10-28T21:58:16Z</dcterms:modified>
</cp:coreProperties>
</file>