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oraj\Desktop\"/>
    </mc:Choice>
  </mc:AlternateContent>
  <xr:revisionPtr revIDLastSave="0" documentId="13_ncr:9_{A1388771-3467-4095-99ED-05AC8823DAFC}" xr6:coauthVersionLast="47" xr6:coauthVersionMax="47" xr10:uidLastSave="{00000000-0000-0000-0000-000000000000}"/>
  <bookViews>
    <workbookView xWindow="-108" yWindow="-108" windowWidth="23256" windowHeight="12456" xr2:uid="{29874631-BAC7-4E59-AF5D-90790D971311}"/>
  </bookViews>
  <sheets>
    <sheet name="fii_dii_checkpoint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2" i="1"/>
</calcChain>
</file>

<file path=xl/sharedStrings.xml><?xml version="1.0" encoding="utf-8"?>
<sst xmlns="http://schemas.openxmlformats.org/spreadsheetml/2006/main" count="8" uniqueCount="8">
  <si>
    <t>DATE</t>
  </si>
  <si>
    <t>FII_GROSS_PURCHASE</t>
  </si>
  <si>
    <t>FII_GROSS_SALES</t>
  </si>
  <si>
    <t>FII_NET</t>
  </si>
  <si>
    <t>DII_NET</t>
  </si>
  <si>
    <t>DII_GROSS_SALES</t>
  </si>
  <si>
    <t>DII_GROSS_PURCHASE</t>
  </si>
  <si>
    <t xml:space="preserve">Net Inflow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</si>
</sst>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F43E-8190-4675-86C1-010853099642}">
  <dimension ref="A1:H3064"/>
  <sheetViews>
    <sheetView tabSelected="1" topLeftCell="A3011" workbookViewId="0">
      <selection activeCell="M5" sqref="M5"/>
    </sheetView>
  </sheetViews>
  <sheetFormatPr defaultRowHeight="14.4" x14ac:dyDescent="0.3"/>
  <cols>
    <col min="1" max="1" width="9.5546875" bestFit="1" customWidth="1"/>
    <col min="2" max="2" width="19.5546875" bestFit="1" customWidth="1"/>
    <col min="3" max="3" width="15.33203125" bestFit="1" customWidth="1"/>
    <col min="4" max="4" width="9.77734375" bestFit="1" customWidth="1"/>
    <col min="5" max="5" width="9.109375" bestFit="1" customWidth="1"/>
    <col min="6" max="6" width="15.5546875" bestFit="1" customWidth="1"/>
    <col min="7" max="7" width="19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46147</v>
      </c>
      <c r="B2" s="2">
        <v>10392.9</v>
      </c>
      <c r="C2" s="2">
        <v>14014.5</v>
      </c>
      <c r="D2" s="2">
        <v>-3621.6</v>
      </c>
      <c r="E2" s="2">
        <v>2602.6</v>
      </c>
      <c r="F2" s="2">
        <v>13631.7</v>
      </c>
      <c r="G2" s="2">
        <v>16234.3</v>
      </c>
      <c r="H2" s="2">
        <f>D2+E2</f>
        <v>-1019</v>
      </c>
    </row>
    <row r="3" spans="1:8" x14ac:dyDescent="0.3">
      <c r="A3" s="1">
        <v>46146</v>
      </c>
      <c r="B3" s="2">
        <v>19660.5</v>
      </c>
      <c r="C3" s="2">
        <v>16824.8</v>
      </c>
      <c r="D3" s="2">
        <v>2835.6</v>
      </c>
      <c r="E3" s="2">
        <v>4764.2</v>
      </c>
      <c r="F3" s="3">
        <v>14752</v>
      </c>
      <c r="G3" s="2">
        <v>19516.099999999999</v>
      </c>
      <c r="H3" s="2">
        <f t="shared" ref="H3:H66" si="0">D3+E3</f>
        <v>7599.7999999999993</v>
      </c>
    </row>
    <row r="4" spans="1:8" x14ac:dyDescent="0.3">
      <c r="A4" s="1">
        <v>46142</v>
      </c>
      <c r="B4" s="2">
        <v>15049.6</v>
      </c>
      <c r="C4" s="2">
        <v>23097.4</v>
      </c>
      <c r="D4" s="2">
        <v>-8047.9</v>
      </c>
      <c r="E4" s="2">
        <v>3487.1</v>
      </c>
      <c r="F4" s="2">
        <v>14765.8</v>
      </c>
      <c r="G4" s="2">
        <v>18252.900000000001</v>
      </c>
      <c r="H4" s="2">
        <f t="shared" si="0"/>
        <v>-4560.7999999999993</v>
      </c>
    </row>
    <row r="5" spans="1:8" x14ac:dyDescent="0.3">
      <c r="A5" s="1">
        <v>46141</v>
      </c>
      <c r="B5" s="2">
        <v>14271.2</v>
      </c>
      <c r="C5" s="2">
        <v>16739.599999999999</v>
      </c>
      <c r="D5" s="2">
        <v>-2468.4</v>
      </c>
      <c r="E5" s="2">
        <v>2262.1999999999998</v>
      </c>
      <c r="F5" s="2">
        <v>14970.1</v>
      </c>
      <c r="G5" s="2">
        <v>17232.3</v>
      </c>
      <c r="H5" s="2">
        <f t="shared" si="0"/>
        <v>-206.20000000000027</v>
      </c>
    </row>
    <row r="6" spans="1:8" x14ac:dyDescent="0.3">
      <c r="A6" s="1">
        <v>46140</v>
      </c>
      <c r="B6" s="2">
        <v>17231.5</v>
      </c>
      <c r="C6" s="2">
        <v>19335.2</v>
      </c>
      <c r="D6" s="2">
        <v>-2103.6999999999998</v>
      </c>
      <c r="E6" s="3">
        <v>1712</v>
      </c>
      <c r="F6" s="3">
        <v>16332</v>
      </c>
      <c r="G6" s="3">
        <v>18044</v>
      </c>
      <c r="H6" s="2">
        <f t="shared" si="0"/>
        <v>-391.69999999999982</v>
      </c>
    </row>
    <row r="7" spans="1:8" x14ac:dyDescent="0.3">
      <c r="A7" s="1">
        <v>46139</v>
      </c>
      <c r="B7" s="2">
        <v>30263.3</v>
      </c>
      <c r="C7" s="2">
        <v>31414.799999999999</v>
      </c>
      <c r="D7" s="2">
        <v>-1151.5</v>
      </c>
      <c r="E7" s="2">
        <v>4123.8999999999996</v>
      </c>
      <c r="F7" s="2">
        <v>15854.4</v>
      </c>
      <c r="G7" s="2">
        <v>19978.3</v>
      </c>
      <c r="H7" s="2">
        <f t="shared" si="0"/>
        <v>2972.3999999999996</v>
      </c>
    </row>
    <row r="8" spans="1:8" x14ac:dyDescent="0.3">
      <c r="A8" s="1">
        <v>46136</v>
      </c>
      <c r="B8" s="2">
        <v>9837.2000000000007</v>
      </c>
      <c r="C8" s="2">
        <v>18665.099999999999</v>
      </c>
      <c r="D8" s="2">
        <v>-8827.9</v>
      </c>
      <c r="E8" s="2">
        <v>4700.7</v>
      </c>
      <c r="F8" s="2">
        <v>16859.400000000001</v>
      </c>
      <c r="G8" s="2">
        <v>21560.2</v>
      </c>
      <c r="H8" s="2">
        <f t="shared" si="0"/>
        <v>-4127.2</v>
      </c>
    </row>
    <row r="9" spans="1:8" x14ac:dyDescent="0.3">
      <c r="A9" s="1">
        <v>46135</v>
      </c>
      <c r="B9" s="2">
        <v>12829.1</v>
      </c>
      <c r="C9" s="2">
        <v>16083.8</v>
      </c>
      <c r="D9" s="2">
        <v>-3254.7</v>
      </c>
      <c r="E9">
        <v>941.4</v>
      </c>
      <c r="F9" s="2">
        <v>17556.8</v>
      </c>
      <c r="G9" s="2">
        <v>18498.2</v>
      </c>
      <c r="H9" s="2">
        <f t="shared" si="0"/>
        <v>-2313.2999999999997</v>
      </c>
    </row>
    <row r="10" spans="1:8" x14ac:dyDescent="0.3">
      <c r="A10" s="1">
        <v>46134</v>
      </c>
      <c r="B10" s="2">
        <v>13895.1</v>
      </c>
      <c r="C10" s="2">
        <v>15973.4</v>
      </c>
      <c r="D10" s="2">
        <v>-2078.4</v>
      </c>
      <c r="E10" s="2">
        <v>-1048.2</v>
      </c>
      <c r="F10" s="2">
        <v>19752.400000000001</v>
      </c>
      <c r="G10" s="2">
        <v>18704.2</v>
      </c>
      <c r="H10" s="2">
        <f t="shared" si="0"/>
        <v>-3126.6000000000004</v>
      </c>
    </row>
    <row r="11" spans="1:8" x14ac:dyDescent="0.3">
      <c r="A11" s="1">
        <v>46133</v>
      </c>
      <c r="B11" s="2">
        <v>13033.2</v>
      </c>
      <c r="C11" s="2">
        <v>14952.2</v>
      </c>
      <c r="D11" s="3">
        <v>-1919</v>
      </c>
      <c r="E11" s="2">
        <v>2221.3000000000002</v>
      </c>
      <c r="F11" s="2">
        <v>16145.4</v>
      </c>
      <c r="G11" s="2">
        <v>18366.7</v>
      </c>
      <c r="H11" s="2">
        <f t="shared" si="0"/>
        <v>302.30000000000018</v>
      </c>
    </row>
    <row r="12" spans="1:8" x14ac:dyDescent="0.3">
      <c r="A12" s="1">
        <v>46132</v>
      </c>
      <c r="B12" s="2">
        <v>12756.9</v>
      </c>
      <c r="C12" s="2">
        <v>13816.8</v>
      </c>
      <c r="D12" s="2">
        <v>-1059.9000000000001</v>
      </c>
      <c r="E12" s="2">
        <v>2966.9</v>
      </c>
      <c r="F12" s="2">
        <v>15786.2</v>
      </c>
      <c r="G12" s="2">
        <v>18753.099999999999</v>
      </c>
      <c r="H12" s="2">
        <f t="shared" si="0"/>
        <v>1907</v>
      </c>
    </row>
    <row r="13" spans="1:8" x14ac:dyDescent="0.3">
      <c r="A13" s="1">
        <v>46129</v>
      </c>
      <c r="B13" s="2">
        <v>16034.9</v>
      </c>
      <c r="C13" s="2">
        <v>15351.7</v>
      </c>
      <c r="D13">
        <v>683.2</v>
      </c>
      <c r="E13" s="2">
        <v>-4721.5</v>
      </c>
      <c r="F13" s="2">
        <v>22235.5</v>
      </c>
      <c r="G13" s="3">
        <v>17514</v>
      </c>
      <c r="H13" s="2">
        <f t="shared" si="0"/>
        <v>-4038.3</v>
      </c>
    </row>
    <row r="14" spans="1:8" x14ac:dyDescent="0.3">
      <c r="A14" s="1">
        <v>46128</v>
      </c>
      <c r="B14" s="2">
        <v>16209.4</v>
      </c>
      <c r="C14" s="2">
        <v>15827.1</v>
      </c>
      <c r="D14">
        <v>382.4</v>
      </c>
      <c r="E14" s="2">
        <v>-3427.8</v>
      </c>
      <c r="F14" s="2">
        <v>19965.8</v>
      </c>
      <c r="G14" s="2">
        <v>16538.099999999999</v>
      </c>
      <c r="H14" s="2">
        <f t="shared" si="0"/>
        <v>-3045.4</v>
      </c>
    </row>
    <row r="15" spans="1:8" x14ac:dyDescent="0.3">
      <c r="A15" s="1">
        <v>46127</v>
      </c>
      <c r="B15" s="2">
        <v>18075.599999999999</v>
      </c>
      <c r="C15" s="2">
        <v>17409.5</v>
      </c>
      <c r="D15">
        <v>666.2</v>
      </c>
      <c r="E15">
        <v>-569</v>
      </c>
      <c r="F15" s="2">
        <v>19068.599999999999</v>
      </c>
      <c r="G15" s="2">
        <v>18499.599999999999</v>
      </c>
      <c r="H15" s="2">
        <f t="shared" si="0"/>
        <v>97.200000000000045</v>
      </c>
    </row>
    <row r="16" spans="1:8" x14ac:dyDescent="0.3">
      <c r="A16" s="1">
        <v>46125</v>
      </c>
      <c r="B16" s="2">
        <v>15382.1</v>
      </c>
      <c r="C16" s="2">
        <v>17365.3</v>
      </c>
      <c r="D16" s="2">
        <v>-1983.2</v>
      </c>
      <c r="E16" s="2">
        <v>2432.3000000000002</v>
      </c>
      <c r="F16" s="2">
        <v>14179.7</v>
      </c>
      <c r="G16" s="3">
        <v>16612</v>
      </c>
      <c r="H16" s="2">
        <f t="shared" si="0"/>
        <v>449.10000000000014</v>
      </c>
    </row>
    <row r="17" spans="1:8" x14ac:dyDescent="0.3">
      <c r="A17" s="1">
        <v>46122</v>
      </c>
      <c r="B17" s="3">
        <v>18304</v>
      </c>
      <c r="C17" s="2">
        <v>17631.900000000001</v>
      </c>
      <c r="D17">
        <v>672.1</v>
      </c>
      <c r="E17">
        <v>410</v>
      </c>
      <c r="F17" s="2">
        <v>15572.4</v>
      </c>
      <c r="G17" s="2">
        <v>15982.5</v>
      </c>
      <c r="H17" s="2">
        <f t="shared" si="0"/>
        <v>1082.0999999999999</v>
      </c>
    </row>
    <row r="18" spans="1:8" x14ac:dyDescent="0.3">
      <c r="A18" s="1">
        <v>46121</v>
      </c>
      <c r="B18" s="2">
        <v>15746.3</v>
      </c>
      <c r="C18" s="2">
        <v>17457.5</v>
      </c>
      <c r="D18" s="2">
        <v>-1711.2</v>
      </c>
      <c r="E18">
        <v>955.9</v>
      </c>
      <c r="F18" s="2">
        <v>15012.3</v>
      </c>
      <c r="G18" s="2">
        <v>15968.2</v>
      </c>
      <c r="H18" s="2">
        <f t="shared" si="0"/>
        <v>-755.30000000000007</v>
      </c>
    </row>
    <row r="19" spans="1:8" x14ac:dyDescent="0.3">
      <c r="A19" s="1">
        <v>46120</v>
      </c>
      <c r="B19" s="3">
        <v>19092</v>
      </c>
      <c r="C19" s="3">
        <v>21904</v>
      </c>
      <c r="D19" s="3">
        <v>-2812</v>
      </c>
      <c r="E19" s="2">
        <v>4168.2</v>
      </c>
      <c r="F19" s="2">
        <v>24835.200000000001</v>
      </c>
      <c r="G19" s="2">
        <v>29003.4</v>
      </c>
      <c r="H19" s="2">
        <f t="shared" si="0"/>
        <v>1356.1999999999998</v>
      </c>
    </row>
    <row r="20" spans="1:8" x14ac:dyDescent="0.3">
      <c r="A20" s="1">
        <v>46119</v>
      </c>
      <c r="B20" s="2">
        <v>7953.5</v>
      </c>
      <c r="C20" s="2">
        <v>16645.599999999999</v>
      </c>
      <c r="D20" s="2">
        <v>-8692.1</v>
      </c>
      <c r="E20" s="2">
        <v>7979.5</v>
      </c>
      <c r="F20" s="2">
        <v>12880.6</v>
      </c>
      <c r="G20" s="2">
        <v>20860.099999999999</v>
      </c>
      <c r="H20" s="2">
        <f t="shared" si="0"/>
        <v>-712.60000000000036</v>
      </c>
    </row>
    <row r="21" spans="1:8" x14ac:dyDescent="0.3">
      <c r="A21" s="1">
        <v>46118</v>
      </c>
      <c r="B21" s="2">
        <v>8837.6</v>
      </c>
      <c r="C21" s="2">
        <v>17004.8</v>
      </c>
      <c r="D21" s="2">
        <v>-8167.2</v>
      </c>
      <c r="E21" s="2">
        <v>8088.7</v>
      </c>
      <c r="F21" s="2">
        <v>12356.9</v>
      </c>
      <c r="G21" s="2">
        <v>20445.599999999999</v>
      </c>
      <c r="H21" s="2">
        <f t="shared" si="0"/>
        <v>-78.5</v>
      </c>
    </row>
    <row r="22" spans="1:8" x14ac:dyDescent="0.3">
      <c r="A22" s="1">
        <v>46114</v>
      </c>
      <c r="B22" s="2">
        <v>10626.5</v>
      </c>
      <c r="C22" s="2">
        <v>20557.599999999999</v>
      </c>
      <c r="D22" s="2">
        <v>-9931.1</v>
      </c>
      <c r="E22" s="2">
        <v>7208.4</v>
      </c>
      <c r="F22" s="2">
        <v>11212.9</v>
      </c>
      <c r="G22" s="2">
        <v>18421.3</v>
      </c>
      <c r="H22" s="2">
        <f t="shared" si="0"/>
        <v>-2722.7000000000007</v>
      </c>
    </row>
    <row r="23" spans="1:8" x14ac:dyDescent="0.3">
      <c r="A23" s="1">
        <v>46113</v>
      </c>
      <c r="B23" s="2">
        <v>17958.099999999999</v>
      </c>
      <c r="C23" s="2">
        <v>26289.200000000001</v>
      </c>
      <c r="D23" s="2">
        <v>-8331.2000000000007</v>
      </c>
      <c r="E23" s="2">
        <v>7171.8</v>
      </c>
      <c r="F23" s="2">
        <v>11364.9</v>
      </c>
      <c r="G23" s="2">
        <v>18536.7</v>
      </c>
      <c r="H23" s="2">
        <f t="shared" si="0"/>
        <v>-1159.4000000000005</v>
      </c>
    </row>
    <row r="24" spans="1:8" x14ac:dyDescent="0.3">
      <c r="A24" s="1">
        <v>46111</v>
      </c>
      <c r="B24" s="3">
        <v>21953</v>
      </c>
      <c r="C24" s="3">
        <v>33116</v>
      </c>
      <c r="D24" s="2">
        <v>-11163.1</v>
      </c>
      <c r="E24" s="2">
        <v>14894.7</v>
      </c>
      <c r="F24" s="2">
        <v>11463.8</v>
      </c>
      <c r="G24" s="2">
        <v>26358.5</v>
      </c>
      <c r="H24" s="2">
        <f t="shared" si="0"/>
        <v>3731.6000000000004</v>
      </c>
    </row>
    <row r="25" spans="1:8" x14ac:dyDescent="0.3">
      <c r="A25" s="1">
        <v>46108</v>
      </c>
      <c r="B25" s="2">
        <v>20486.400000000001</v>
      </c>
      <c r="C25" s="2">
        <v>24853.7</v>
      </c>
      <c r="D25" s="2">
        <v>-4367.3</v>
      </c>
      <c r="E25" s="2">
        <v>3566.2</v>
      </c>
      <c r="F25" s="3">
        <v>34013</v>
      </c>
      <c r="G25" s="2">
        <v>37579.1</v>
      </c>
      <c r="H25" s="2">
        <f t="shared" si="0"/>
        <v>-801.10000000000036</v>
      </c>
    </row>
    <row r="26" spans="1:8" x14ac:dyDescent="0.3">
      <c r="A26" s="1">
        <v>46106</v>
      </c>
      <c r="B26" s="2">
        <v>14547.7</v>
      </c>
      <c r="C26" s="2">
        <v>16353.1</v>
      </c>
      <c r="D26" s="2">
        <v>-1805.4</v>
      </c>
      <c r="E26" s="2">
        <v>5429.8</v>
      </c>
      <c r="F26" s="2">
        <v>17492.099999999999</v>
      </c>
      <c r="G26" s="2">
        <v>22921.9</v>
      </c>
      <c r="H26" s="2">
        <f t="shared" si="0"/>
        <v>3624.4</v>
      </c>
    </row>
    <row r="27" spans="1:8" x14ac:dyDescent="0.3">
      <c r="A27" s="1">
        <v>46105</v>
      </c>
      <c r="B27" s="2">
        <v>12406.9</v>
      </c>
      <c r="C27" s="2">
        <v>20416.5</v>
      </c>
      <c r="D27" s="2">
        <v>-8009.6</v>
      </c>
      <c r="E27" s="2">
        <v>5867.2</v>
      </c>
      <c r="F27" s="2">
        <v>15259.8</v>
      </c>
      <c r="G27" s="3">
        <v>21127</v>
      </c>
      <c r="H27" s="2">
        <f t="shared" si="0"/>
        <v>-2142.4000000000005</v>
      </c>
    </row>
    <row r="28" spans="1:8" x14ac:dyDescent="0.3">
      <c r="A28" s="1">
        <v>46104</v>
      </c>
      <c r="B28" s="3">
        <v>10331</v>
      </c>
      <c r="C28" s="2">
        <v>20745.2</v>
      </c>
      <c r="D28" s="2">
        <v>-10414.200000000001</v>
      </c>
      <c r="E28" s="3">
        <v>12034</v>
      </c>
      <c r="F28" s="3">
        <v>13919</v>
      </c>
      <c r="G28" s="3">
        <v>25953</v>
      </c>
      <c r="H28" s="2">
        <f t="shared" si="0"/>
        <v>1619.7999999999993</v>
      </c>
    </row>
    <row r="29" spans="1:8" x14ac:dyDescent="0.3">
      <c r="A29" s="1">
        <v>46101</v>
      </c>
      <c r="B29" s="2">
        <v>28496.2</v>
      </c>
      <c r="C29" s="2">
        <v>34014.6</v>
      </c>
      <c r="D29" s="2">
        <v>-5518.4</v>
      </c>
      <c r="E29" s="2">
        <v>5706.2</v>
      </c>
      <c r="F29" s="2">
        <v>17232.099999999999</v>
      </c>
      <c r="G29" s="2">
        <v>22938.3</v>
      </c>
      <c r="H29" s="2">
        <f t="shared" si="0"/>
        <v>187.80000000000018</v>
      </c>
    </row>
    <row r="30" spans="1:8" x14ac:dyDescent="0.3">
      <c r="A30" s="1">
        <v>46100</v>
      </c>
      <c r="B30" s="2">
        <v>10012.1</v>
      </c>
      <c r="C30" s="2">
        <v>17570.3</v>
      </c>
      <c r="D30" s="2">
        <v>-7558.2</v>
      </c>
      <c r="E30" s="3">
        <v>3864</v>
      </c>
      <c r="F30" s="3">
        <v>13063</v>
      </c>
      <c r="G30" s="3">
        <v>16927</v>
      </c>
      <c r="H30" s="2">
        <f t="shared" si="0"/>
        <v>-3694.2</v>
      </c>
    </row>
    <row r="31" spans="1:8" x14ac:dyDescent="0.3">
      <c r="A31" s="1">
        <v>46099</v>
      </c>
      <c r="B31" s="2">
        <v>12798.8</v>
      </c>
      <c r="C31" s="2">
        <v>15513.2</v>
      </c>
      <c r="D31" s="2">
        <v>-2714.4</v>
      </c>
      <c r="E31" s="3">
        <v>3253</v>
      </c>
      <c r="F31" s="2">
        <v>12852.2</v>
      </c>
      <c r="G31" s="2">
        <v>16105.2</v>
      </c>
      <c r="H31" s="2">
        <f t="shared" si="0"/>
        <v>538.59999999999991</v>
      </c>
    </row>
    <row r="32" spans="1:8" x14ac:dyDescent="0.3">
      <c r="A32" s="1">
        <v>46098</v>
      </c>
      <c r="B32" s="2">
        <v>11903.7</v>
      </c>
      <c r="C32" s="2">
        <v>16644.900000000001</v>
      </c>
      <c r="D32" s="2">
        <v>-4741.2</v>
      </c>
      <c r="E32" s="2">
        <v>5225.3</v>
      </c>
      <c r="F32" s="2">
        <v>11537.3</v>
      </c>
      <c r="G32" s="2">
        <v>16762.599999999999</v>
      </c>
      <c r="H32" s="2">
        <f t="shared" si="0"/>
        <v>484.10000000000036</v>
      </c>
    </row>
    <row r="33" spans="1:8" x14ac:dyDescent="0.3">
      <c r="A33" s="1">
        <v>46097</v>
      </c>
      <c r="B33" s="2">
        <v>11566.5</v>
      </c>
      <c r="C33" s="3">
        <v>20932</v>
      </c>
      <c r="D33" s="2">
        <v>-9365.5</v>
      </c>
      <c r="E33" s="2">
        <v>12593.4</v>
      </c>
      <c r="F33" s="3">
        <v>12557</v>
      </c>
      <c r="G33" s="2">
        <v>25150.400000000001</v>
      </c>
      <c r="H33" s="2">
        <f t="shared" si="0"/>
        <v>3227.8999999999996</v>
      </c>
    </row>
    <row r="34" spans="1:8" x14ac:dyDescent="0.3">
      <c r="A34" s="1">
        <v>46094</v>
      </c>
      <c r="B34" s="2">
        <v>11923.2</v>
      </c>
      <c r="C34" s="2">
        <v>22639.8</v>
      </c>
      <c r="D34" s="2">
        <v>-10716.6</v>
      </c>
      <c r="E34" s="2">
        <v>9977.4</v>
      </c>
      <c r="F34" s="2">
        <v>12730.4</v>
      </c>
      <c r="G34" s="2">
        <v>22707.8</v>
      </c>
      <c r="H34" s="2">
        <f t="shared" si="0"/>
        <v>-739.20000000000073</v>
      </c>
    </row>
    <row r="35" spans="1:8" x14ac:dyDescent="0.3">
      <c r="A35" s="1">
        <v>46093</v>
      </c>
      <c r="B35" s="3">
        <v>15373</v>
      </c>
      <c r="C35" s="2">
        <v>22422.9</v>
      </c>
      <c r="D35" s="2">
        <v>-7049.9</v>
      </c>
      <c r="E35" s="2">
        <v>7449.8</v>
      </c>
      <c r="F35" s="2">
        <v>11989.8</v>
      </c>
      <c r="G35" s="2">
        <v>19439.599999999999</v>
      </c>
      <c r="H35" s="2">
        <f t="shared" si="0"/>
        <v>399.90000000000055</v>
      </c>
    </row>
    <row r="36" spans="1:8" x14ac:dyDescent="0.3">
      <c r="A36" s="1">
        <v>46092</v>
      </c>
      <c r="B36" s="2">
        <v>11448.7</v>
      </c>
      <c r="C36" s="3">
        <v>17716</v>
      </c>
      <c r="D36" s="2">
        <v>-6267.3</v>
      </c>
      <c r="E36" s="2">
        <v>4965.5</v>
      </c>
      <c r="F36" s="2">
        <v>11078.6</v>
      </c>
      <c r="G36" s="2">
        <v>16044.2</v>
      </c>
      <c r="H36" s="2">
        <f t="shared" si="0"/>
        <v>-1301.8000000000002</v>
      </c>
    </row>
    <row r="37" spans="1:8" x14ac:dyDescent="0.3">
      <c r="A37" s="1">
        <v>46091</v>
      </c>
      <c r="B37" s="2">
        <v>13188.3</v>
      </c>
      <c r="C37" s="3">
        <v>17861</v>
      </c>
      <c r="D37" s="2">
        <v>-4672.6000000000004</v>
      </c>
      <c r="E37" s="2">
        <v>6333.3</v>
      </c>
      <c r="F37" s="2">
        <v>10869.2</v>
      </c>
      <c r="G37" s="2">
        <v>17202.5</v>
      </c>
      <c r="H37" s="2">
        <f t="shared" si="0"/>
        <v>1660.6999999999998</v>
      </c>
    </row>
    <row r="38" spans="1:8" x14ac:dyDescent="0.3">
      <c r="A38" s="1">
        <v>46090</v>
      </c>
      <c r="B38" s="3">
        <v>11157</v>
      </c>
      <c r="C38" s="2">
        <v>17502.599999999999</v>
      </c>
      <c r="D38" s="2">
        <v>-6345.6</v>
      </c>
      <c r="E38" s="2">
        <v>9013.7999999999993</v>
      </c>
      <c r="F38" s="2">
        <v>12572.7</v>
      </c>
      <c r="G38" s="2">
        <v>21586.5</v>
      </c>
      <c r="H38" s="2">
        <f t="shared" si="0"/>
        <v>2668.1999999999989</v>
      </c>
    </row>
    <row r="39" spans="1:8" x14ac:dyDescent="0.3">
      <c r="A39" s="1">
        <v>46087</v>
      </c>
      <c r="B39" s="2">
        <v>14434.7</v>
      </c>
      <c r="C39" s="2">
        <v>20465.099999999999</v>
      </c>
      <c r="D39" s="2">
        <v>-6030.4</v>
      </c>
      <c r="E39" s="2">
        <v>6971.5</v>
      </c>
      <c r="F39" s="2">
        <v>12690.9</v>
      </c>
      <c r="G39" s="2">
        <v>19662.400000000001</v>
      </c>
      <c r="H39" s="2">
        <f t="shared" si="0"/>
        <v>941.10000000000036</v>
      </c>
    </row>
    <row r="40" spans="1:8" x14ac:dyDescent="0.3">
      <c r="A40" s="1">
        <v>46086</v>
      </c>
      <c r="B40" s="3">
        <v>14915</v>
      </c>
      <c r="C40" s="2">
        <v>18667.5</v>
      </c>
      <c r="D40" s="2">
        <v>-3752.5</v>
      </c>
      <c r="E40" s="2">
        <v>5153.3999999999996</v>
      </c>
      <c r="F40" s="2">
        <v>13667.7</v>
      </c>
      <c r="G40" s="2">
        <v>18821.099999999999</v>
      </c>
      <c r="H40" s="2">
        <f t="shared" si="0"/>
        <v>1400.8999999999996</v>
      </c>
    </row>
    <row r="41" spans="1:8" x14ac:dyDescent="0.3">
      <c r="A41" s="1">
        <v>46085</v>
      </c>
      <c r="B41" s="3">
        <v>19121</v>
      </c>
      <c r="C41" s="2">
        <v>27873.599999999999</v>
      </c>
      <c r="D41" s="2">
        <v>-8752.6</v>
      </c>
      <c r="E41" s="2">
        <v>12068.2</v>
      </c>
      <c r="F41" s="2">
        <v>14191.2</v>
      </c>
      <c r="G41" s="2">
        <v>26259.4</v>
      </c>
      <c r="H41" s="2">
        <f t="shared" si="0"/>
        <v>3315.6000000000004</v>
      </c>
    </row>
    <row r="42" spans="1:8" x14ac:dyDescent="0.3">
      <c r="A42" s="1">
        <v>46083</v>
      </c>
      <c r="B42" s="2">
        <v>12737.3</v>
      </c>
      <c r="C42" s="3">
        <v>16033</v>
      </c>
      <c r="D42" s="2">
        <v>-3295.6</v>
      </c>
      <c r="E42" s="2">
        <v>8593.9</v>
      </c>
      <c r="F42" s="2">
        <v>12516.8</v>
      </c>
      <c r="G42" s="2">
        <v>21110.7</v>
      </c>
      <c r="H42" s="2">
        <f t="shared" si="0"/>
        <v>5298.2999999999993</v>
      </c>
    </row>
    <row r="43" spans="1:8" x14ac:dyDescent="0.3">
      <c r="A43" s="1">
        <v>46080</v>
      </c>
      <c r="B43" s="2">
        <v>36699.699999999997</v>
      </c>
      <c r="C43" s="3">
        <v>44236</v>
      </c>
      <c r="D43" s="2">
        <v>-7536.4</v>
      </c>
      <c r="E43" s="2">
        <v>12292.8</v>
      </c>
      <c r="F43" s="2">
        <v>12574.9</v>
      </c>
      <c r="G43" s="2">
        <v>24867.7</v>
      </c>
      <c r="H43" s="2">
        <f t="shared" si="0"/>
        <v>4756.3999999999996</v>
      </c>
    </row>
    <row r="44" spans="1:8" x14ac:dyDescent="0.3">
      <c r="A44" s="1">
        <v>46079</v>
      </c>
      <c r="B44" s="2">
        <v>14607.9</v>
      </c>
      <c r="C44" s="2">
        <v>18073.900000000001</v>
      </c>
      <c r="D44" s="3">
        <v>-3466</v>
      </c>
      <c r="E44" s="2">
        <v>5031.6000000000004</v>
      </c>
      <c r="F44" s="2">
        <v>14211.2</v>
      </c>
      <c r="G44" s="2">
        <v>19242.7</v>
      </c>
      <c r="H44" s="2">
        <f t="shared" si="0"/>
        <v>1565.6000000000004</v>
      </c>
    </row>
    <row r="45" spans="1:8" x14ac:dyDescent="0.3">
      <c r="A45" s="1">
        <v>46078</v>
      </c>
      <c r="B45" s="2">
        <v>30369.5</v>
      </c>
      <c r="C45" s="2">
        <v>27377.8</v>
      </c>
      <c r="D45" s="2">
        <v>2991.6</v>
      </c>
      <c r="E45" s="2">
        <v>5118.6000000000004</v>
      </c>
      <c r="F45" s="2">
        <v>13227.9</v>
      </c>
      <c r="G45" s="2">
        <v>18346.5</v>
      </c>
      <c r="H45" s="2">
        <f t="shared" si="0"/>
        <v>8110.2000000000007</v>
      </c>
    </row>
    <row r="46" spans="1:8" x14ac:dyDescent="0.3">
      <c r="A46" s="1">
        <v>46077</v>
      </c>
      <c r="B46" s="2">
        <v>20550.900000000001</v>
      </c>
      <c r="C46" s="2">
        <v>20653.400000000001</v>
      </c>
      <c r="D46">
        <v>-102.5</v>
      </c>
      <c r="E46" s="2">
        <v>3161.2</v>
      </c>
      <c r="F46" s="2">
        <v>15419.7</v>
      </c>
      <c r="G46" s="3">
        <v>18581</v>
      </c>
      <c r="H46" s="2">
        <f t="shared" si="0"/>
        <v>3058.7</v>
      </c>
    </row>
    <row r="47" spans="1:8" x14ac:dyDescent="0.3">
      <c r="A47" s="1">
        <v>46076</v>
      </c>
      <c r="B47" s="3">
        <v>15294</v>
      </c>
      <c r="C47" s="2">
        <v>11810.3</v>
      </c>
      <c r="D47" s="2">
        <v>3483.7</v>
      </c>
      <c r="E47" s="2">
        <v>-1292.2</v>
      </c>
      <c r="F47" s="2">
        <v>13653.1</v>
      </c>
      <c r="G47" s="2">
        <v>12360.9</v>
      </c>
      <c r="H47" s="2">
        <f t="shared" si="0"/>
        <v>2191.5</v>
      </c>
    </row>
    <row r="48" spans="1:8" x14ac:dyDescent="0.3">
      <c r="A48" s="1">
        <v>46073</v>
      </c>
      <c r="B48" s="2">
        <v>10010.1</v>
      </c>
      <c r="C48" s="2">
        <v>10944.7</v>
      </c>
      <c r="D48">
        <v>-934.6</v>
      </c>
      <c r="E48" s="2">
        <v>2637.2</v>
      </c>
      <c r="F48" s="2">
        <v>12264.8</v>
      </c>
      <c r="G48" s="2">
        <v>14901.9</v>
      </c>
      <c r="H48" s="2">
        <f t="shared" si="0"/>
        <v>1702.6</v>
      </c>
    </row>
    <row r="49" spans="1:8" x14ac:dyDescent="0.3">
      <c r="A49" s="1">
        <v>46072</v>
      </c>
      <c r="B49" s="2">
        <v>8614.9</v>
      </c>
      <c r="C49" s="2">
        <v>9495.4</v>
      </c>
      <c r="D49">
        <v>-880.5</v>
      </c>
      <c r="E49">
        <v>-596.29999999999995</v>
      </c>
      <c r="F49" s="2">
        <v>12080.1</v>
      </c>
      <c r="G49" s="2">
        <v>11483.9</v>
      </c>
      <c r="H49" s="2">
        <f t="shared" si="0"/>
        <v>-1476.8</v>
      </c>
    </row>
    <row r="50" spans="1:8" x14ac:dyDescent="0.3">
      <c r="A50" s="1">
        <v>46071</v>
      </c>
      <c r="B50" s="2">
        <v>9720.9</v>
      </c>
      <c r="C50" s="2">
        <v>8566.6</v>
      </c>
      <c r="D50" s="2">
        <v>1154.3</v>
      </c>
      <c r="E50">
        <v>440.3</v>
      </c>
      <c r="F50" s="2">
        <v>11703.4</v>
      </c>
      <c r="G50" s="2">
        <v>12143.8</v>
      </c>
      <c r="H50" s="2">
        <f t="shared" si="0"/>
        <v>1594.6</v>
      </c>
    </row>
    <row r="51" spans="1:8" x14ac:dyDescent="0.3">
      <c r="A51" s="1">
        <v>46070</v>
      </c>
      <c r="B51" s="2">
        <v>8867.6</v>
      </c>
      <c r="C51" s="2">
        <v>7872.4</v>
      </c>
      <c r="D51">
        <v>995.2</v>
      </c>
      <c r="E51">
        <v>187</v>
      </c>
      <c r="F51" s="2">
        <v>12295.6</v>
      </c>
      <c r="G51" s="2">
        <v>12482.6</v>
      </c>
      <c r="H51" s="2">
        <f t="shared" si="0"/>
        <v>1182.2</v>
      </c>
    </row>
    <row r="52" spans="1:8" x14ac:dyDescent="0.3">
      <c r="A52" s="1">
        <v>46069</v>
      </c>
      <c r="B52" s="2">
        <v>9169.4</v>
      </c>
      <c r="C52" s="2">
        <v>10141.5</v>
      </c>
      <c r="D52">
        <v>-972.1</v>
      </c>
      <c r="E52" s="3">
        <v>1667</v>
      </c>
      <c r="F52" s="2">
        <v>11454.3</v>
      </c>
      <c r="G52" s="2">
        <v>13121.3</v>
      </c>
      <c r="H52" s="2">
        <f t="shared" si="0"/>
        <v>694.9</v>
      </c>
    </row>
    <row r="53" spans="1:8" x14ac:dyDescent="0.3">
      <c r="A53" s="1">
        <v>46066</v>
      </c>
      <c r="B53" s="2">
        <v>14586.7</v>
      </c>
      <c r="C53" s="2">
        <v>21982.1</v>
      </c>
      <c r="D53" s="2">
        <v>-7395.4</v>
      </c>
      <c r="E53" s="3">
        <v>5554</v>
      </c>
      <c r="F53" s="2">
        <v>15051.9</v>
      </c>
      <c r="G53" s="2">
        <v>20605.900000000001</v>
      </c>
      <c r="H53" s="2">
        <f t="shared" si="0"/>
        <v>-1841.3999999999996</v>
      </c>
    </row>
    <row r="54" spans="1:8" x14ac:dyDescent="0.3">
      <c r="A54" s="1">
        <v>46065</v>
      </c>
      <c r="B54" s="2">
        <v>17949.5</v>
      </c>
      <c r="C54" s="2">
        <v>17841.099999999999</v>
      </c>
      <c r="D54">
        <v>108.4</v>
      </c>
      <c r="E54">
        <v>276.8</v>
      </c>
      <c r="F54" s="3">
        <v>16937</v>
      </c>
      <c r="G54" s="2">
        <v>17213.8</v>
      </c>
      <c r="H54" s="2">
        <f t="shared" si="0"/>
        <v>385.20000000000005</v>
      </c>
    </row>
    <row r="55" spans="1:8" x14ac:dyDescent="0.3">
      <c r="A55" s="1">
        <v>46064</v>
      </c>
      <c r="B55" s="2">
        <v>16858.599999999999</v>
      </c>
      <c r="C55" s="2">
        <v>15914.8</v>
      </c>
      <c r="D55">
        <v>943.8</v>
      </c>
      <c r="E55">
        <v>-125.4</v>
      </c>
      <c r="F55" s="2">
        <v>14406.6</v>
      </c>
      <c r="G55" s="2">
        <v>14281.3</v>
      </c>
      <c r="H55" s="2">
        <f t="shared" si="0"/>
        <v>818.4</v>
      </c>
    </row>
    <row r="56" spans="1:8" x14ac:dyDescent="0.3">
      <c r="A56" s="1">
        <v>46063</v>
      </c>
      <c r="B56" s="2">
        <v>16699.8</v>
      </c>
      <c r="C56" s="2">
        <v>16630.400000000001</v>
      </c>
      <c r="D56">
        <v>69.400000000000006</v>
      </c>
      <c r="E56" s="2">
        <v>1174.2</v>
      </c>
      <c r="F56" s="2">
        <v>14088.7</v>
      </c>
      <c r="G56" s="2">
        <v>15262.9</v>
      </c>
      <c r="H56" s="2">
        <f t="shared" si="0"/>
        <v>1243.6000000000001</v>
      </c>
    </row>
    <row r="57" spans="1:8" x14ac:dyDescent="0.3">
      <c r="A57" s="1">
        <v>46062</v>
      </c>
      <c r="B57" s="2">
        <v>16066.1</v>
      </c>
      <c r="C57" s="2">
        <v>13811.5</v>
      </c>
      <c r="D57" s="2">
        <v>2254.6</v>
      </c>
      <c r="E57">
        <v>4.2</v>
      </c>
      <c r="F57" s="2">
        <v>13568.8</v>
      </c>
      <c r="G57" s="3">
        <v>13573</v>
      </c>
      <c r="H57" s="2">
        <f t="shared" si="0"/>
        <v>2258.7999999999997</v>
      </c>
    </row>
    <row r="58" spans="1:8" x14ac:dyDescent="0.3">
      <c r="A58" s="1">
        <v>46059</v>
      </c>
      <c r="B58" s="2">
        <v>16718.7</v>
      </c>
      <c r="C58" s="2">
        <v>14767.9</v>
      </c>
      <c r="D58" s="2">
        <v>1950.8</v>
      </c>
      <c r="E58" s="2">
        <v>-1265.0999999999999</v>
      </c>
      <c r="F58" s="2">
        <v>14480.8</v>
      </c>
      <c r="G58" s="2">
        <v>13215.7</v>
      </c>
      <c r="H58" s="2">
        <f t="shared" si="0"/>
        <v>685.7</v>
      </c>
    </row>
    <row r="59" spans="1:8" x14ac:dyDescent="0.3">
      <c r="A59" s="1">
        <v>46058</v>
      </c>
      <c r="B59" s="2">
        <v>14630.1</v>
      </c>
      <c r="C59" s="2">
        <v>16780.599999999999</v>
      </c>
      <c r="D59" s="2">
        <v>-2150.5</v>
      </c>
      <c r="E59" s="2">
        <v>1129.8</v>
      </c>
      <c r="F59" s="2">
        <v>14052.4</v>
      </c>
      <c r="G59" s="2">
        <v>15182.2</v>
      </c>
      <c r="H59" s="2">
        <f t="shared" si="0"/>
        <v>-1020.7</v>
      </c>
    </row>
    <row r="60" spans="1:8" x14ac:dyDescent="0.3">
      <c r="A60" s="1">
        <v>46057</v>
      </c>
      <c r="B60" s="3">
        <v>18453</v>
      </c>
      <c r="C60" s="2">
        <v>18423.2</v>
      </c>
      <c r="D60">
        <v>29.8</v>
      </c>
      <c r="E60">
        <v>249.5</v>
      </c>
      <c r="F60" s="2">
        <v>18382.2</v>
      </c>
      <c r="G60" s="2">
        <v>18631.8</v>
      </c>
      <c r="H60" s="2">
        <f t="shared" si="0"/>
        <v>279.3</v>
      </c>
    </row>
    <row r="61" spans="1:8" x14ac:dyDescent="0.3">
      <c r="A61" s="1">
        <v>46056</v>
      </c>
      <c r="B61" s="2">
        <v>27677.7</v>
      </c>
      <c r="C61" s="2">
        <v>22441.4</v>
      </c>
      <c r="D61" s="2">
        <v>5236.3</v>
      </c>
      <c r="E61" s="2">
        <v>1014.2</v>
      </c>
      <c r="F61" s="3">
        <v>27192</v>
      </c>
      <c r="G61" s="2">
        <v>28206.2</v>
      </c>
      <c r="H61" s="2">
        <f t="shared" si="0"/>
        <v>6250.5</v>
      </c>
    </row>
    <row r="62" spans="1:8" x14ac:dyDescent="0.3">
      <c r="A62" s="1">
        <v>46055</v>
      </c>
      <c r="B62" s="2">
        <v>15172.6</v>
      </c>
      <c r="C62" s="3">
        <v>17005</v>
      </c>
      <c r="D62" s="2">
        <v>-1832.5</v>
      </c>
      <c r="E62" s="2">
        <v>2446.3000000000002</v>
      </c>
      <c r="F62" s="2">
        <v>16180.1</v>
      </c>
      <c r="G62" s="2">
        <v>18626.400000000001</v>
      </c>
      <c r="H62" s="2">
        <f t="shared" si="0"/>
        <v>613.80000000000018</v>
      </c>
    </row>
    <row r="63" spans="1:8" x14ac:dyDescent="0.3">
      <c r="A63" s="1">
        <v>46054</v>
      </c>
      <c r="B63">
        <v>598.29999999999995</v>
      </c>
      <c r="C63" s="2">
        <v>1186.5999999999999</v>
      </c>
      <c r="D63">
        <v>-588.29999999999995</v>
      </c>
      <c r="E63">
        <v>-682.7</v>
      </c>
      <c r="F63" s="2">
        <v>15073.5</v>
      </c>
      <c r="G63" s="2">
        <v>14390.8</v>
      </c>
      <c r="H63" s="2">
        <f t="shared" si="0"/>
        <v>-1271</v>
      </c>
    </row>
    <row r="64" spans="1:8" x14ac:dyDescent="0.3">
      <c r="A64" s="1">
        <v>46052</v>
      </c>
      <c r="B64" s="3">
        <v>30493</v>
      </c>
      <c r="C64" s="2">
        <v>28241.599999999999</v>
      </c>
      <c r="D64" s="2">
        <v>2251.4</v>
      </c>
      <c r="E64">
        <v>-601</v>
      </c>
      <c r="F64" s="2">
        <v>19191.2</v>
      </c>
      <c r="G64" s="2">
        <v>18590.099999999999</v>
      </c>
      <c r="H64" s="2">
        <f t="shared" si="0"/>
        <v>1650.4</v>
      </c>
    </row>
    <row r="65" spans="1:8" x14ac:dyDescent="0.3">
      <c r="A65" s="1">
        <v>46051</v>
      </c>
      <c r="B65" s="2">
        <v>20212.7</v>
      </c>
      <c r="C65" s="2">
        <v>20606.7</v>
      </c>
      <c r="D65">
        <v>-394</v>
      </c>
      <c r="E65" s="2">
        <v>2638.8</v>
      </c>
      <c r="F65" s="2">
        <v>21785.1</v>
      </c>
      <c r="G65" s="2">
        <v>24423.9</v>
      </c>
      <c r="H65" s="2">
        <f t="shared" si="0"/>
        <v>2244.8000000000002</v>
      </c>
    </row>
    <row r="66" spans="1:8" x14ac:dyDescent="0.3">
      <c r="A66" s="1">
        <v>46050</v>
      </c>
      <c r="B66" s="2">
        <v>21044.5</v>
      </c>
      <c r="C66" s="2">
        <v>20564.2</v>
      </c>
      <c r="D66">
        <v>480.3</v>
      </c>
      <c r="E66" s="2">
        <v>3360.6</v>
      </c>
      <c r="F66" s="2">
        <v>16217.8</v>
      </c>
      <c r="G66" s="2">
        <v>19578.400000000001</v>
      </c>
      <c r="H66" s="2">
        <f t="shared" si="0"/>
        <v>3840.9</v>
      </c>
    </row>
    <row r="67" spans="1:8" x14ac:dyDescent="0.3">
      <c r="A67" s="1">
        <v>46049</v>
      </c>
      <c r="B67" s="2">
        <v>29666.7</v>
      </c>
      <c r="C67" s="2">
        <v>32735.200000000001</v>
      </c>
      <c r="D67" s="2">
        <v>-3068.5</v>
      </c>
      <c r="E67" s="2">
        <v>8999.7000000000007</v>
      </c>
      <c r="F67" s="2">
        <v>14929.6</v>
      </c>
      <c r="G67" s="2">
        <v>23929.3</v>
      </c>
      <c r="H67" s="2">
        <f t="shared" ref="H67:H130" si="1">D67+E67</f>
        <v>5931.2000000000007</v>
      </c>
    </row>
    <row r="68" spans="1:8" x14ac:dyDescent="0.3">
      <c r="A68" s="1">
        <v>46045</v>
      </c>
      <c r="B68" s="2">
        <v>13550.2</v>
      </c>
      <c r="C68" s="2">
        <v>17663.599999999999</v>
      </c>
      <c r="D68" s="2">
        <v>-4113.3999999999996</v>
      </c>
      <c r="E68" s="2">
        <v>4102.6000000000004</v>
      </c>
      <c r="F68" s="2">
        <v>14156.2</v>
      </c>
      <c r="G68" s="2">
        <v>18258.8</v>
      </c>
      <c r="H68" s="2">
        <f t="shared" si="1"/>
        <v>-10.799999999999272</v>
      </c>
    </row>
    <row r="69" spans="1:8" x14ac:dyDescent="0.3">
      <c r="A69" s="1">
        <v>46044</v>
      </c>
      <c r="B69" s="2">
        <v>16873.2</v>
      </c>
      <c r="C69" s="3">
        <v>19423</v>
      </c>
      <c r="D69" s="2">
        <v>-2549.8000000000002</v>
      </c>
      <c r="E69" s="3">
        <v>4223</v>
      </c>
      <c r="F69" s="2">
        <v>13314.5</v>
      </c>
      <c r="G69" s="2">
        <v>17537.5</v>
      </c>
      <c r="H69" s="2">
        <f t="shared" si="1"/>
        <v>1673.1999999999998</v>
      </c>
    </row>
    <row r="70" spans="1:8" x14ac:dyDescent="0.3">
      <c r="A70" s="1">
        <v>46043</v>
      </c>
      <c r="B70" s="3">
        <v>15371</v>
      </c>
      <c r="C70" s="2">
        <v>17158.599999999999</v>
      </c>
      <c r="D70" s="2">
        <v>-1787.7</v>
      </c>
      <c r="E70" s="2">
        <v>4520.5</v>
      </c>
      <c r="F70" s="2">
        <v>12866.9</v>
      </c>
      <c r="G70" s="2">
        <v>17387.3</v>
      </c>
      <c r="H70" s="2">
        <f t="shared" si="1"/>
        <v>2732.8</v>
      </c>
    </row>
    <row r="71" spans="1:8" x14ac:dyDescent="0.3">
      <c r="A71" s="1">
        <v>46042</v>
      </c>
      <c r="B71" s="2">
        <v>14215.1</v>
      </c>
      <c r="C71" s="2">
        <v>17153.400000000001</v>
      </c>
      <c r="D71" s="2">
        <v>-2938.3</v>
      </c>
      <c r="E71" s="2">
        <v>3665.7</v>
      </c>
      <c r="F71" s="2">
        <v>14863.7</v>
      </c>
      <c r="G71" s="2">
        <v>18529.400000000001</v>
      </c>
      <c r="H71" s="2">
        <f t="shared" si="1"/>
        <v>727.39999999999964</v>
      </c>
    </row>
    <row r="72" spans="1:8" x14ac:dyDescent="0.3">
      <c r="A72" s="1">
        <v>46041</v>
      </c>
      <c r="B72" s="2">
        <v>12379.8</v>
      </c>
      <c r="C72" s="2">
        <v>15642.6</v>
      </c>
      <c r="D72" s="2">
        <v>-3262.8</v>
      </c>
      <c r="E72" s="2">
        <v>4234.3</v>
      </c>
      <c r="F72" s="2">
        <v>13653.3</v>
      </c>
      <c r="G72" s="2">
        <v>17887.599999999999</v>
      </c>
      <c r="H72" s="2">
        <f t="shared" si="1"/>
        <v>971.5</v>
      </c>
    </row>
    <row r="73" spans="1:8" x14ac:dyDescent="0.3">
      <c r="A73" s="1">
        <v>46038</v>
      </c>
      <c r="B73" s="2">
        <v>20159.8</v>
      </c>
      <c r="C73" s="3">
        <v>24506</v>
      </c>
      <c r="D73" s="2">
        <v>-4346.1000000000004</v>
      </c>
      <c r="E73" s="2">
        <v>3935.3</v>
      </c>
      <c r="F73" s="2">
        <v>15200.1</v>
      </c>
      <c r="G73" s="2">
        <v>19135.400000000001</v>
      </c>
      <c r="H73" s="2">
        <f t="shared" si="1"/>
        <v>-410.80000000000018</v>
      </c>
    </row>
    <row r="74" spans="1:8" x14ac:dyDescent="0.3">
      <c r="A74" s="1">
        <v>46036</v>
      </c>
      <c r="B74" s="2">
        <v>13121.2</v>
      </c>
      <c r="C74" s="2">
        <v>17902.5</v>
      </c>
      <c r="D74" s="2">
        <v>-4781.2</v>
      </c>
      <c r="E74" s="2">
        <v>5217.3</v>
      </c>
      <c r="F74" s="3">
        <v>14713</v>
      </c>
      <c r="G74" s="2">
        <v>19930.3</v>
      </c>
      <c r="H74" s="2">
        <f t="shared" si="1"/>
        <v>436.10000000000036</v>
      </c>
    </row>
    <row r="75" spans="1:8" x14ac:dyDescent="0.3">
      <c r="A75" s="1">
        <v>46035</v>
      </c>
      <c r="B75" s="2">
        <v>11994.9</v>
      </c>
      <c r="C75" s="2">
        <v>13494.7</v>
      </c>
      <c r="D75" s="2">
        <v>-1499.8</v>
      </c>
      <c r="E75" s="2">
        <v>1181.8</v>
      </c>
      <c r="F75" s="2">
        <v>14263.4</v>
      </c>
      <c r="G75" s="2">
        <v>15445.2</v>
      </c>
      <c r="H75" s="2">
        <f t="shared" si="1"/>
        <v>-318</v>
      </c>
    </row>
    <row r="76" spans="1:8" x14ac:dyDescent="0.3">
      <c r="A76" s="1">
        <v>46034</v>
      </c>
      <c r="B76" s="2">
        <v>9071.6</v>
      </c>
      <c r="C76" s="3">
        <v>12710</v>
      </c>
      <c r="D76" s="2">
        <v>-3638.4</v>
      </c>
      <c r="E76" s="2">
        <v>5839.3</v>
      </c>
      <c r="F76" s="2">
        <v>11146.6</v>
      </c>
      <c r="G76" s="2">
        <v>16985.900000000001</v>
      </c>
      <c r="H76" s="2">
        <f t="shared" si="1"/>
        <v>2200.9</v>
      </c>
    </row>
    <row r="77" spans="1:8" x14ac:dyDescent="0.3">
      <c r="A77" s="1">
        <v>46031</v>
      </c>
      <c r="B77" s="2">
        <v>11093.3</v>
      </c>
      <c r="C77" s="2">
        <v>14862.6</v>
      </c>
      <c r="D77" s="2">
        <v>-3769.3</v>
      </c>
      <c r="E77" s="2">
        <v>5595.8</v>
      </c>
      <c r="F77" s="2">
        <v>12885.2</v>
      </c>
      <c r="G77" s="2">
        <v>18481.099999999999</v>
      </c>
      <c r="H77" s="2">
        <f t="shared" si="1"/>
        <v>1826.5</v>
      </c>
    </row>
    <row r="78" spans="1:8" x14ac:dyDescent="0.3">
      <c r="A78" s="1">
        <v>46030</v>
      </c>
      <c r="B78" s="2">
        <v>11090.3</v>
      </c>
      <c r="C78" s="2">
        <v>14457.4</v>
      </c>
      <c r="D78" s="2">
        <v>-3367.1</v>
      </c>
      <c r="E78" s="2">
        <v>3701.2</v>
      </c>
      <c r="F78" s="2">
        <v>15006.1</v>
      </c>
      <c r="G78" s="2">
        <v>18707.2</v>
      </c>
      <c r="H78" s="2">
        <f t="shared" si="1"/>
        <v>334.09999999999991</v>
      </c>
    </row>
    <row r="79" spans="1:8" x14ac:dyDescent="0.3">
      <c r="A79" s="1">
        <v>46029</v>
      </c>
      <c r="B79" s="2">
        <v>14663.5</v>
      </c>
      <c r="C79" s="2">
        <v>16191.2</v>
      </c>
      <c r="D79" s="2">
        <v>-1527.7</v>
      </c>
      <c r="E79" s="2">
        <v>2889.3</v>
      </c>
      <c r="F79" s="2">
        <v>15475.4</v>
      </c>
      <c r="G79" s="2">
        <v>18364.8</v>
      </c>
      <c r="H79" s="2">
        <f t="shared" si="1"/>
        <v>1361.6000000000001</v>
      </c>
    </row>
    <row r="80" spans="1:8" x14ac:dyDescent="0.3">
      <c r="A80" s="1">
        <v>46028</v>
      </c>
      <c r="B80" s="2">
        <v>15061.2</v>
      </c>
      <c r="C80" s="2">
        <v>15168.8</v>
      </c>
      <c r="D80">
        <v>-107.6</v>
      </c>
      <c r="E80" s="2">
        <v>1749.4</v>
      </c>
      <c r="F80" s="2">
        <v>15491.1</v>
      </c>
      <c r="G80" s="2">
        <v>17240.400000000001</v>
      </c>
      <c r="H80" s="2">
        <f t="shared" si="1"/>
        <v>1641.8000000000002</v>
      </c>
    </row>
    <row r="81" spans="1:8" x14ac:dyDescent="0.3">
      <c r="A81" s="1">
        <v>46027</v>
      </c>
      <c r="B81" s="2">
        <v>11277.4</v>
      </c>
      <c r="C81" s="2">
        <v>11313.7</v>
      </c>
      <c r="D81">
        <v>-36.200000000000003</v>
      </c>
      <c r="E81" s="2">
        <v>1764.1</v>
      </c>
      <c r="F81" s="2">
        <v>13801.7</v>
      </c>
      <c r="G81" s="2">
        <v>15565.8</v>
      </c>
      <c r="H81" s="2">
        <f t="shared" si="1"/>
        <v>1727.8999999999999</v>
      </c>
    </row>
    <row r="82" spans="1:8" x14ac:dyDescent="0.3">
      <c r="A82" s="1">
        <v>46024</v>
      </c>
      <c r="B82" s="2">
        <v>7850.4</v>
      </c>
      <c r="C82" s="2">
        <v>7560.6</v>
      </c>
      <c r="D82">
        <v>289.8</v>
      </c>
      <c r="E82">
        <v>677.4</v>
      </c>
      <c r="F82" s="2">
        <v>14672.2</v>
      </c>
      <c r="G82" s="2">
        <v>15349.6</v>
      </c>
      <c r="H82" s="2">
        <f t="shared" si="1"/>
        <v>967.2</v>
      </c>
    </row>
    <row r="83" spans="1:8" x14ac:dyDescent="0.3">
      <c r="A83" s="1">
        <v>46023</v>
      </c>
      <c r="B83" s="2">
        <v>1067.5999999999999</v>
      </c>
      <c r="C83" s="2">
        <v>4336.2</v>
      </c>
      <c r="D83" s="2">
        <v>-3268.6</v>
      </c>
      <c r="E83" s="2">
        <v>1525.9</v>
      </c>
      <c r="F83" s="2">
        <v>11519.4</v>
      </c>
      <c r="G83" s="2">
        <v>13045.3</v>
      </c>
      <c r="H83" s="2">
        <f t="shared" si="1"/>
        <v>-1742.6999999999998</v>
      </c>
    </row>
    <row r="84" spans="1:8" x14ac:dyDescent="0.3">
      <c r="A84" s="1">
        <v>46022</v>
      </c>
      <c r="B84" s="2">
        <v>5322.5</v>
      </c>
      <c r="C84" s="2">
        <v>8919.9</v>
      </c>
      <c r="D84" s="2">
        <v>-3597.4</v>
      </c>
      <c r="E84" s="2">
        <v>6759.6</v>
      </c>
      <c r="F84" s="2">
        <v>12703.4</v>
      </c>
      <c r="G84" s="3">
        <v>19463</v>
      </c>
      <c r="H84" s="2">
        <f t="shared" si="1"/>
        <v>3162.2000000000003</v>
      </c>
    </row>
    <row r="85" spans="1:8" x14ac:dyDescent="0.3">
      <c r="A85" s="1">
        <v>46021</v>
      </c>
      <c r="B85" s="3">
        <v>16254</v>
      </c>
      <c r="C85" s="3">
        <v>20098</v>
      </c>
      <c r="D85" s="3">
        <v>-3844</v>
      </c>
      <c r="E85" s="2">
        <v>6159.8</v>
      </c>
      <c r="F85" s="2">
        <v>38423.300000000003</v>
      </c>
      <c r="G85" s="2">
        <v>44583.1</v>
      </c>
      <c r="H85" s="2">
        <f t="shared" si="1"/>
        <v>2315.8000000000002</v>
      </c>
    </row>
    <row r="86" spans="1:8" x14ac:dyDescent="0.3">
      <c r="A86" s="1">
        <v>46020</v>
      </c>
      <c r="B86" s="2">
        <v>6435.2</v>
      </c>
      <c r="C86" s="2">
        <v>9195.1</v>
      </c>
      <c r="D86" s="2">
        <v>-2759.9</v>
      </c>
      <c r="E86" s="2">
        <v>2643.8</v>
      </c>
      <c r="F86" s="2">
        <v>12759.3</v>
      </c>
      <c r="G86" s="2">
        <v>15403.2</v>
      </c>
      <c r="H86" s="2">
        <f t="shared" si="1"/>
        <v>-116.09999999999991</v>
      </c>
    </row>
    <row r="87" spans="1:8" x14ac:dyDescent="0.3">
      <c r="A87" s="1">
        <v>46017</v>
      </c>
      <c r="B87" s="2">
        <v>12832.3</v>
      </c>
      <c r="C87" s="2">
        <v>13149.9</v>
      </c>
      <c r="D87">
        <v>-317.60000000000002</v>
      </c>
      <c r="E87" s="2">
        <v>1772.6</v>
      </c>
      <c r="F87" s="2">
        <v>8208.1</v>
      </c>
      <c r="G87" s="2">
        <v>9980.7000000000007</v>
      </c>
      <c r="H87" s="2">
        <f t="shared" si="1"/>
        <v>1455</v>
      </c>
    </row>
    <row r="88" spans="1:8" x14ac:dyDescent="0.3">
      <c r="A88" s="1">
        <v>46015</v>
      </c>
      <c r="B88" s="2">
        <v>5071.3</v>
      </c>
      <c r="C88" s="2">
        <v>6792.6</v>
      </c>
      <c r="D88" s="2">
        <v>-1721.3</v>
      </c>
      <c r="E88" s="2">
        <v>2381.3000000000002</v>
      </c>
      <c r="F88" s="2">
        <v>9468.7000000000007</v>
      </c>
      <c r="G88" s="3">
        <v>11850</v>
      </c>
      <c r="H88" s="2">
        <f t="shared" si="1"/>
        <v>660.00000000000023</v>
      </c>
    </row>
    <row r="89" spans="1:8" x14ac:dyDescent="0.3">
      <c r="A89" s="1">
        <v>46014</v>
      </c>
      <c r="B89" s="2">
        <v>7035.3</v>
      </c>
      <c r="C89" s="2">
        <v>8830.1</v>
      </c>
      <c r="D89" s="2">
        <v>-1794.8</v>
      </c>
      <c r="E89" s="2">
        <v>3812.4</v>
      </c>
      <c r="F89" s="2">
        <v>8094.1</v>
      </c>
      <c r="G89" s="2">
        <v>11906.4</v>
      </c>
      <c r="H89" s="2">
        <f t="shared" si="1"/>
        <v>2017.6000000000001</v>
      </c>
    </row>
    <row r="90" spans="1:8" x14ac:dyDescent="0.3">
      <c r="A90" s="1">
        <v>46013</v>
      </c>
      <c r="B90" s="2">
        <v>10713.5</v>
      </c>
      <c r="C90" s="2">
        <v>11170.9</v>
      </c>
      <c r="D90">
        <v>-457.3</v>
      </c>
      <c r="E90" s="2">
        <v>4058.2</v>
      </c>
      <c r="F90" s="2">
        <v>11237.7</v>
      </c>
      <c r="G90" s="2">
        <v>15295.9</v>
      </c>
      <c r="H90" s="2">
        <f t="shared" si="1"/>
        <v>3600.8999999999996</v>
      </c>
    </row>
    <row r="91" spans="1:8" x14ac:dyDescent="0.3">
      <c r="A91" s="1">
        <v>46010</v>
      </c>
      <c r="B91" s="3">
        <v>27448</v>
      </c>
      <c r="C91" s="2">
        <v>25617.1</v>
      </c>
      <c r="D91" s="2">
        <v>1830.9</v>
      </c>
      <c r="E91" s="2">
        <v>5722.9</v>
      </c>
      <c r="F91" s="2">
        <v>17374.599999999999</v>
      </c>
      <c r="G91" s="2">
        <v>23097.5</v>
      </c>
      <c r="H91" s="2">
        <f t="shared" si="1"/>
        <v>7553.7999999999993</v>
      </c>
    </row>
    <row r="92" spans="1:8" x14ac:dyDescent="0.3">
      <c r="A92" s="1">
        <v>46009</v>
      </c>
      <c r="B92" s="2">
        <v>11442.4</v>
      </c>
      <c r="C92" s="2">
        <v>10846.6</v>
      </c>
      <c r="D92">
        <v>595.79999999999995</v>
      </c>
      <c r="E92" s="2">
        <v>2700.4</v>
      </c>
      <c r="F92" s="2">
        <v>9675.4</v>
      </c>
      <c r="G92" s="2">
        <v>12375.7</v>
      </c>
      <c r="H92" s="2">
        <f t="shared" si="1"/>
        <v>3296.2</v>
      </c>
    </row>
    <row r="93" spans="1:8" x14ac:dyDescent="0.3">
      <c r="A93" s="1">
        <v>46008</v>
      </c>
      <c r="B93" s="2">
        <v>12801.8</v>
      </c>
      <c r="C93" s="2">
        <v>11630.1</v>
      </c>
      <c r="D93" s="2">
        <v>1171.7</v>
      </c>
      <c r="E93">
        <v>768.9</v>
      </c>
      <c r="F93" s="2">
        <v>9983.7999999999993</v>
      </c>
      <c r="G93" s="2">
        <v>10752.8</v>
      </c>
      <c r="H93" s="2">
        <f t="shared" si="1"/>
        <v>1940.6</v>
      </c>
    </row>
    <row r="94" spans="1:8" x14ac:dyDescent="0.3">
      <c r="A94" s="1">
        <v>46007</v>
      </c>
      <c r="B94" s="2">
        <v>10464.5</v>
      </c>
      <c r="C94" s="2">
        <v>12846.4</v>
      </c>
      <c r="D94" s="2">
        <v>-2381.9</v>
      </c>
      <c r="E94" s="2">
        <v>1077.5</v>
      </c>
      <c r="F94" s="2">
        <v>11411.5</v>
      </c>
      <c r="G94" s="3">
        <v>12489</v>
      </c>
      <c r="H94" s="2">
        <f t="shared" si="1"/>
        <v>-1304.4000000000001</v>
      </c>
    </row>
    <row r="95" spans="1:8" x14ac:dyDescent="0.3">
      <c r="A95" s="1">
        <v>46006</v>
      </c>
      <c r="B95" s="2">
        <v>8609.7000000000007</v>
      </c>
      <c r="C95" s="3">
        <v>10078</v>
      </c>
      <c r="D95" s="2">
        <v>-1468.3</v>
      </c>
      <c r="E95" s="2">
        <v>1792.2</v>
      </c>
      <c r="F95" s="2">
        <v>9956.9</v>
      </c>
      <c r="G95" s="2">
        <v>11749.2</v>
      </c>
      <c r="H95" s="2">
        <f t="shared" si="1"/>
        <v>323.90000000000009</v>
      </c>
    </row>
    <row r="96" spans="1:8" x14ac:dyDescent="0.3">
      <c r="A96" s="1">
        <v>46003</v>
      </c>
      <c r="B96" s="2">
        <v>10979.8</v>
      </c>
      <c r="C96" s="3">
        <v>12094</v>
      </c>
      <c r="D96" s="2">
        <v>-1114.2</v>
      </c>
      <c r="E96" s="2">
        <v>3868.9</v>
      </c>
      <c r="F96" s="3">
        <v>11748</v>
      </c>
      <c r="G96" s="3">
        <v>15617</v>
      </c>
      <c r="H96" s="2">
        <f t="shared" si="1"/>
        <v>2754.7</v>
      </c>
    </row>
    <row r="97" spans="1:8" x14ac:dyDescent="0.3">
      <c r="A97" s="1">
        <v>46002</v>
      </c>
      <c r="B97" s="2">
        <v>7534.2</v>
      </c>
      <c r="C97" s="2">
        <v>9555.1</v>
      </c>
      <c r="D97" s="2">
        <v>-2020.9</v>
      </c>
      <c r="E97" s="2">
        <v>3796.1</v>
      </c>
      <c r="F97" s="3">
        <v>9400</v>
      </c>
      <c r="G97" s="2">
        <v>13196.1</v>
      </c>
      <c r="H97" s="2">
        <f t="shared" si="1"/>
        <v>1775.1999999999998</v>
      </c>
    </row>
    <row r="98" spans="1:8" x14ac:dyDescent="0.3">
      <c r="A98" s="1">
        <v>46001</v>
      </c>
      <c r="B98" s="2">
        <v>11700.4</v>
      </c>
      <c r="C98" s="2">
        <v>13351.5</v>
      </c>
      <c r="D98" s="2">
        <v>-1651.1</v>
      </c>
      <c r="E98" s="2">
        <v>3752.3</v>
      </c>
      <c r="F98" s="2">
        <v>13116.6</v>
      </c>
      <c r="G98" s="2">
        <v>16868.900000000001</v>
      </c>
      <c r="H98" s="2">
        <f t="shared" si="1"/>
        <v>2101.2000000000003</v>
      </c>
    </row>
    <row r="99" spans="1:8" x14ac:dyDescent="0.3">
      <c r="A99" s="1">
        <v>46000</v>
      </c>
      <c r="B99" s="2">
        <v>13604.9</v>
      </c>
      <c r="C99" s="3">
        <v>17365</v>
      </c>
      <c r="D99" s="2">
        <v>-3760.1</v>
      </c>
      <c r="E99" s="2">
        <v>6224.9</v>
      </c>
      <c r="F99" s="3">
        <v>11214</v>
      </c>
      <c r="G99" s="2">
        <v>17438.900000000001</v>
      </c>
      <c r="H99" s="2">
        <f t="shared" si="1"/>
        <v>2464.7999999999997</v>
      </c>
    </row>
    <row r="100" spans="1:8" x14ac:dyDescent="0.3">
      <c r="A100" s="1">
        <v>45999</v>
      </c>
      <c r="B100" s="2">
        <v>12500.2</v>
      </c>
      <c r="C100" s="2">
        <v>13155.8</v>
      </c>
      <c r="D100">
        <v>-655.6</v>
      </c>
      <c r="E100" s="2">
        <v>2542.5</v>
      </c>
      <c r="F100" s="2">
        <v>14340.9</v>
      </c>
      <c r="G100" s="2">
        <v>16883.400000000001</v>
      </c>
      <c r="H100" s="2">
        <f t="shared" si="1"/>
        <v>1886.9</v>
      </c>
    </row>
    <row r="101" spans="1:8" x14ac:dyDescent="0.3">
      <c r="A101" s="1">
        <v>45996</v>
      </c>
      <c r="B101" s="2">
        <v>11456.4</v>
      </c>
      <c r="C101" s="2">
        <v>11895.3</v>
      </c>
      <c r="D101">
        <v>-438.9</v>
      </c>
      <c r="E101" s="2">
        <v>4189.2</v>
      </c>
      <c r="F101" s="2">
        <v>11868.7</v>
      </c>
      <c r="G101" s="2">
        <v>16057.9</v>
      </c>
      <c r="H101" s="2">
        <f t="shared" si="1"/>
        <v>3750.2999999999997</v>
      </c>
    </row>
    <row r="102" spans="1:8" x14ac:dyDescent="0.3">
      <c r="A102" s="1">
        <v>45995</v>
      </c>
      <c r="B102" s="2">
        <v>11500.1</v>
      </c>
      <c r="C102" s="2">
        <v>13444.3</v>
      </c>
      <c r="D102" s="2">
        <v>-1944.2</v>
      </c>
      <c r="E102" s="3">
        <v>3661</v>
      </c>
      <c r="F102" s="2">
        <v>12828.4</v>
      </c>
      <c r="G102" s="2">
        <v>16489.5</v>
      </c>
      <c r="H102" s="2">
        <f t="shared" si="1"/>
        <v>1716.8</v>
      </c>
    </row>
    <row r="103" spans="1:8" x14ac:dyDescent="0.3">
      <c r="A103" s="1">
        <v>45994</v>
      </c>
      <c r="B103" s="3">
        <v>11135</v>
      </c>
      <c r="C103" s="2">
        <v>14341.9</v>
      </c>
      <c r="D103" s="2">
        <v>-3206.9</v>
      </c>
      <c r="E103" s="2">
        <v>4730.3999999999996</v>
      </c>
      <c r="F103" s="2">
        <v>12457.6</v>
      </c>
      <c r="G103" s="2">
        <v>17188.099999999999</v>
      </c>
      <c r="H103" s="2">
        <f t="shared" si="1"/>
        <v>1523.4999999999995</v>
      </c>
    </row>
    <row r="104" spans="1:8" x14ac:dyDescent="0.3">
      <c r="A104" s="1">
        <v>45993</v>
      </c>
      <c r="B104" s="2">
        <v>15234.1</v>
      </c>
      <c r="C104" s="2">
        <v>18876.400000000001</v>
      </c>
      <c r="D104" s="2">
        <v>-3642.3</v>
      </c>
      <c r="E104" s="2">
        <v>4645.8999999999996</v>
      </c>
      <c r="F104" s="2">
        <v>10548.8</v>
      </c>
      <c r="G104" s="2">
        <v>15194.8</v>
      </c>
      <c r="H104" s="2">
        <f t="shared" si="1"/>
        <v>1003.5999999999995</v>
      </c>
    </row>
    <row r="105" spans="1:8" x14ac:dyDescent="0.3">
      <c r="A105" s="1">
        <v>45992</v>
      </c>
      <c r="B105" s="2">
        <v>8979.4</v>
      </c>
      <c r="C105" s="2">
        <v>10150.700000000001</v>
      </c>
      <c r="D105" s="2">
        <v>-1171.3</v>
      </c>
      <c r="E105" s="2">
        <v>2558.9</v>
      </c>
      <c r="F105" s="2">
        <v>10465.700000000001</v>
      </c>
      <c r="G105" s="2">
        <v>13024.6</v>
      </c>
      <c r="H105" s="2">
        <f t="shared" si="1"/>
        <v>1387.6000000000001</v>
      </c>
    </row>
    <row r="106" spans="1:8" x14ac:dyDescent="0.3">
      <c r="A106" s="1">
        <v>45989</v>
      </c>
      <c r="B106" s="2">
        <v>10174.6</v>
      </c>
      <c r="C106" s="2">
        <v>13970.3</v>
      </c>
      <c r="D106" s="2">
        <v>-3795.7</v>
      </c>
      <c r="E106" s="2">
        <v>4148.5</v>
      </c>
      <c r="F106" s="2">
        <v>10478.9</v>
      </c>
      <c r="G106" s="2">
        <v>14627.4</v>
      </c>
      <c r="H106" s="2">
        <f t="shared" si="1"/>
        <v>352.80000000000018</v>
      </c>
    </row>
    <row r="107" spans="1:8" x14ac:dyDescent="0.3">
      <c r="A107" s="1">
        <v>45988</v>
      </c>
      <c r="B107" s="3">
        <v>10262</v>
      </c>
      <c r="C107" s="2">
        <v>11517.2</v>
      </c>
      <c r="D107" s="2">
        <v>-1255.2</v>
      </c>
      <c r="E107" s="2">
        <v>3940.9</v>
      </c>
      <c r="F107" s="3">
        <v>11618</v>
      </c>
      <c r="G107" s="2">
        <v>15558.9</v>
      </c>
      <c r="H107" s="2">
        <f t="shared" si="1"/>
        <v>2685.7</v>
      </c>
    </row>
    <row r="108" spans="1:8" x14ac:dyDescent="0.3">
      <c r="A108" s="1">
        <v>45987</v>
      </c>
      <c r="B108" s="2">
        <v>16232.1</v>
      </c>
      <c r="C108" s="2">
        <v>11454.1</v>
      </c>
      <c r="D108" s="3">
        <v>4778</v>
      </c>
      <c r="E108" s="2">
        <v>6247.9</v>
      </c>
      <c r="F108" s="2">
        <v>10086.200000000001</v>
      </c>
      <c r="G108" s="2">
        <v>16334.1</v>
      </c>
      <c r="H108" s="2">
        <f t="shared" si="1"/>
        <v>11025.9</v>
      </c>
    </row>
    <row r="109" spans="1:8" x14ac:dyDescent="0.3">
      <c r="A109" s="1">
        <v>45986</v>
      </c>
      <c r="B109" s="2">
        <v>16596.2</v>
      </c>
      <c r="C109" s="2">
        <v>15810.9</v>
      </c>
      <c r="D109">
        <v>785.3</v>
      </c>
      <c r="E109" s="2">
        <v>3912.5</v>
      </c>
      <c r="F109" s="2">
        <v>11240.6</v>
      </c>
      <c r="G109" s="3">
        <v>15153</v>
      </c>
      <c r="H109" s="2">
        <f t="shared" si="1"/>
        <v>4697.8</v>
      </c>
    </row>
    <row r="110" spans="1:8" x14ac:dyDescent="0.3">
      <c r="A110" s="1">
        <v>45985</v>
      </c>
      <c r="B110" s="3">
        <v>54505</v>
      </c>
      <c r="C110" s="2">
        <v>58676.7</v>
      </c>
      <c r="D110" s="2">
        <v>-4171.8</v>
      </c>
      <c r="E110" s="2">
        <v>4512.8999999999996</v>
      </c>
      <c r="F110" s="2">
        <v>15932.6</v>
      </c>
      <c r="G110" s="2">
        <v>20445.5</v>
      </c>
      <c r="H110" s="2">
        <f t="shared" si="1"/>
        <v>341.09999999999945</v>
      </c>
    </row>
    <row r="111" spans="1:8" x14ac:dyDescent="0.3">
      <c r="A111" s="1">
        <v>45982</v>
      </c>
      <c r="B111" s="2">
        <v>14585.9</v>
      </c>
      <c r="C111" s="2">
        <v>16351.9</v>
      </c>
      <c r="D111" s="3">
        <v>-1766</v>
      </c>
      <c r="E111" s="2">
        <v>3161.6</v>
      </c>
      <c r="F111" s="2">
        <v>11747.1</v>
      </c>
      <c r="G111" s="2">
        <v>14908.7</v>
      </c>
      <c r="H111" s="2">
        <f t="shared" si="1"/>
        <v>1395.6</v>
      </c>
    </row>
    <row r="112" spans="1:8" x14ac:dyDescent="0.3">
      <c r="A112" s="1">
        <v>45981</v>
      </c>
      <c r="B112" s="2">
        <v>14769.7</v>
      </c>
      <c r="C112" s="2">
        <v>14486.1</v>
      </c>
      <c r="D112">
        <v>283.60000000000002</v>
      </c>
      <c r="E112">
        <v>824.5</v>
      </c>
      <c r="F112" s="2">
        <v>12227.4</v>
      </c>
      <c r="G112" s="2">
        <v>13051.8</v>
      </c>
      <c r="H112" s="2">
        <f t="shared" si="1"/>
        <v>1108.0999999999999</v>
      </c>
    </row>
    <row r="113" spans="1:8" x14ac:dyDescent="0.3">
      <c r="A113" s="1">
        <v>45980</v>
      </c>
      <c r="B113" s="2">
        <v>14774.9</v>
      </c>
      <c r="C113" s="2">
        <v>13194.2</v>
      </c>
      <c r="D113" s="2">
        <v>1580.7</v>
      </c>
      <c r="E113" s="2">
        <v>1360.3</v>
      </c>
      <c r="F113" s="3">
        <v>12544</v>
      </c>
      <c r="G113" s="2">
        <v>13904.3</v>
      </c>
      <c r="H113" s="2">
        <f t="shared" si="1"/>
        <v>2941</v>
      </c>
    </row>
    <row r="114" spans="1:8" x14ac:dyDescent="0.3">
      <c r="A114" s="1">
        <v>45979</v>
      </c>
      <c r="B114" s="3">
        <v>17071</v>
      </c>
      <c r="C114" s="2">
        <v>17799.900000000001</v>
      </c>
      <c r="D114">
        <v>-728.8</v>
      </c>
      <c r="E114" s="2">
        <v>6156.8</v>
      </c>
      <c r="F114" s="2">
        <v>12089.3</v>
      </c>
      <c r="G114" s="2">
        <v>18246.2</v>
      </c>
      <c r="H114" s="2">
        <f t="shared" si="1"/>
        <v>5428</v>
      </c>
    </row>
    <row r="115" spans="1:8" x14ac:dyDescent="0.3">
      <c r="A115" s="1">
        <v>45978</v>
      </c>
      <c r="B115" s="3">
        <v>13339</v>
      </c>
      <c r="C115" s="2">
        <v>12896.8</v>
      </c>
      <c r="D115">
        <v>442.2</v>
      </c>
      <c r="E115" s="2">
        <v>1465.9</v>
      </c>
      <c r="F115" s="2">
        <v>11510.1</v>
      </c>
      <c r="G115" s="2">
        <v>12975.9</v>
      </c>
      <c r="H115" s="2">
        <f t="shared" si="1"/>
        <v>1908.1000000000001</v>
      </c>
    </row>
    <row r="116" spans="1:8" x14ac:dyDescent="0.3">
      <c r="A116" s="1">
        <v>45975</v>
      </c>
      <c r="B116" s="2">
        <v>12383.8</v>
      </c>
      <c r="C116" s="3">
        <v>17352</v>
      </c>
      <c r="D116" s="2">
        <v>-4968.2</v>
      </c>
      <c r="E116" s="2">
        <v>8461.5</v>
      </c>
      <c r="F116" s="2">
        <v>16110.6</v>
      </c>
      <c r="G116" s="2">
        <v>24572.1</v>
      </c>
      <c r="H116" s="2">
        <f t="shared" si="1"/>
        <v>3493.3</v>
      </c>
    </row>
    <row r="117" spans="1:8" x14ac:dyDescent="0.3">
      <c r="A117" s="1">
        <v>45974</v>
      </c>
      <c r="B117" s="2">
        <v>14902.6</v>
      </c>
      <c r="C117" s="2">
        <v>15286.3</v>
      </c>
      <c r="D117">
        <v>-383.7</v>
      </c>
      <c r="E117" s="2">
        <v>3091.9</v>
      </c>
      <c r="F117" s="2">
        <v>12944.3</v>
      </c>
      <c r="G117" s="2">
        <v>16036.2</v>
      </c>
      <c r="H117" s="2">
        <f t="shared" si="1"/>
        <v>2708.2000000000003</v>
      </c>
    </row>
    <row r="118" spans="1:8" x14ac:dyDescent="0.3">
      <c r="A118" s="1">
        <v>45973</v>
      </c>
      <c r="B118" s="2">
        <v>15594.1</v>
      </c>
      <c r="C118" s="2">
        <v>17344.099999999999</v>
      </c>
      <c r="D118" s="3">
        <v>-1750</v>
      </c>
      <c r="E118" s="2">
        <v>5127.1000000000004</v>
      </c>
      <c r="F118" s="2">
        <v>13184.7</v>
      </c>
      <c r="G118" s="2">
        <v>18311.8</v>
      </c>
      <c r="H118" s="2">
        <f t="shared" si="1"/>
        <v>3377.1000000000004</v>
      </c>
    </row>
    <row r="119" spans="1:8" x14ac:dyDescent="0.3">
      <c r="A119" s="1">
        <v>45972</v>
      </c>
      <c r="B119" s="2">
        <v>14487.4</v>
      </c>
      <c r="C119" s="2">
        <v>15290.6</v>
      </c>
      <c r="D119">
        <v>-803.2</v>
      </c>
      <c r="E119" s="2">
        <v>2188.5</v>
      </c>
      <c r="F119" s="2">
        <v>12644.5</v>
      </c>
      <c r="G119" s="3">
        <v>14833</v>
      </c>
      <c r="H119" s="2">
        <f t="shared" si="1"/>
        <v>1385.3</v>
      </c>
    </row>
    <row r="120" spans="1:8" x14ac:dyDescent="0.3">
      <c r="A120" s="1">
        <v>45971</v>
      </c>
      <c r="B120" s="2">
        <v>9803.5</v>
      </c>
      <c r="C120" s="2">
        <v>13918.4</v>
      </c>
      <c r="D120" s="2">
        <v>-4114.8</v>
      </c>
      <c r="E120" s="2">
        <v>5805.3</v>
      </c>
      <c r="F120" s="2">
        <v>13128.7</v>
      </c>
      <c r="G120" s="3">
        <v>18934</v>
      </c>
      <c r="H120" s="2">
        <f t="shared" si="1"/>
        <v>1690.5</v>
      </c>
    </row>
    <row r="121" spans="1:8" x14ac:dyDescent="0.3">
      <c r="A121" s="1">
        <v>45968</v>
      </c>
      <c r="B121" s="2">
        <v>18485.2</v>
      </c>
      <c r="C121" s="2">
        <v>13903.9</v>
      </c>
      <c r="D121" s="2">
        <v>4581.3</v>
      </c>
      <c r="E121" s="2">
        <v>6674.8</v>
      </c>
      <c r="F121" s="2">
        <v>12795.2</v>
      </c>
      <c r="G121" s="3">
        <v>19470</v>
      </c>
      <c r="H121" s="2">
        <f t="shared" si="1"/>
        <v>11256.1</v>
      </c>
    </row>
    <row r="122" spans="1:8" x14ac:dyDescent="0.3">
      <c r="A122" s="1">
        <v>45967</v>
      </c>
      <c r="B122" s="2">
        <v>16791.2</v>
      </c>
      <c r="C122" s="2">
        <v>20054.400000000001</v>
      </c>
      <c r="D122" s="2">
        <v>-3263.2</v>
      </c>
      <c r="E122" s="2">
        <v>5283.9</v>
      </c>
      <c r="F122" s="2">
        <v>14134.6</v>
      </c>
      <c r="G122" s="2">
        <v>19418.5</v>
      </c>
      <c r="H122" s="2">
        <f t="shared" si="1"/>
        <v>2020.6999999999998</v>
      </c>
    </row>
    <row r="123" spans="1:8" x14ac:dyDescent="0.3">
      <c r="A123" s="1">
        <v>45965</v>
      </c>
      <c r="B123" s="3">
        <v>13187</v>
      </c>
      <c r="C123" s="2">
        <v>14254.1</v>
      </c>
      <c r="D123" s="3">
        <v>-1067</v>
      </c>
      <c r="E123" s="2">
        <v>1202.9000000000001</v>
      </c>
      <c r="F123" s="2">
        <v>14632.5</v>
      </c>
      <c r="G123" s="2">
        <v>15835.4</v>
      </c>
      <c r="H123" s="2">
        <f t="shared" si="1"/>
        <v>135.90000000000009</v>
      </c>
    </row>
    <row r="124" spans="1:8" x14ac:dyDescent="0.3">
      <c r="A124" s="1">
        <v>45964</v>
      </c>
      <c r="B124" s="2">
        <v>9628.2000000000007</v>
      </c>
      <c r="C124" s="3">
        <v>11512</v>
      </c>
      <c r="D124" s="2">
        <v>-1883.8</v>
      </c>
      <c r="E124" s="2">
        <v>3516.4</v>
      </c>
      <c r="F124" s="2">
        <v>12003.6</v>
      </c>
      <c r="G124" s="3">
        <v>15520</v>
      </c>
      <c r="H124" s="2">
        <f t="shared" si="1"/>
        <v>1632.6000000000001</v>
      </c>
    </row>
    <row r="125" spans="1:8" x14ac:dyDescent="0.3">
      <c r="A125" s="1">
        <v>45961</v>
      </c>
      <c r="B125" s="2">
        <v>11531.8</v>
      </c>
      <c r="C125" s="2">
        <v>18301.099999999999</v>
      </c>
      <c r="D125" s="2">
        <v>-6769.3</v>
      </c>
      <c r="E125" s="2">
        <v>7068.4</v>
      </c>
      <c r="F125" s="2">
        <v>11565.5</v>
      </c>
      <c r="G125" s="2">
        <v>18633.900000000001</v>
      </c>
      <c r="H125" s="2">
        <f t="shared" si="1"/>
        <v>299.09999999999945</v>
      </c>
    </row>
    <row r="126" spans="1:8" x14ac:dyDescent="0.3">
      <c r="A126" s="1">
        <v>45960</v>
      </c>
      <c r="B126" s="2">
        <v>9350.1</v>
      </c>
      <c r="C126" s="2">
        <v>12427.7</v>
      </c>
      <c r="D126" s="2">
        <v>-3077.6</v>
      </c>
      <c r="E126" s="2">
        <v>2469.3000000000002</v>
      </c>
      <c r="F126" s="2">
        <v>12357.2</v>
      </c>
      <c r="G126" s="2">
        <v>14826.5</v>
      </c>
      <c r="H126" s="2">
        <f t="shared" si="1"/>
        <v>-608.29999999999973</v>
      </c>
    </row>
    <row r="127" spans="1:8" x14ac:dyDescent="0.3">
      <c r="A127" s="1">
        <v>45959</v>
      </c>
      <c r="B127" s="2">
        <v>10190.6</v>
      </c>
      <c r="C127" s="2">
        <v>12730.8</v>
      </c>
      <c r="D127" s="2">
        <v>-2540.1999999999998</v>
      </c>
      <c r="E127" s="2">
        <v>5692.8</v>
      </c>
      <c r="F127" s="2">
        <v>13842.6</v>
      </c>
      <c r="G127" s="2">
        <v>19535.400000000001</v>
      </c>
      <c r="H127" s="2">
        <f t="shared" si="1"/>
        <v>3152.6000000000004</v>
      </c>
    </row>
    <row r="128" spans="1:8" x14ac:dyDescent="0.3">
      <c r="A128" s="1">
        <v>45958</v>
      </c>
      <c r="B128" s="2">
        <v>28174.799999999999</v>
      </c>
      <c r="C128" s="3">
        <v>17835</v>
      </c>
      <c r="D128" s="2">
        <v>10339.799999999999</v>
      </c>
      <c r="E128" s="2">
        <v>1081.5999999999999</v>
      </c>
      <c r="F128" s="2">
        <v>15022.2</v>
      </c>
      <c r="G128" s="2">
        <v>16103.7</v>
      </c>
      <c r="H128" s="2">
        <f t="shared" si="1"/>
        <v>11421.4</v>
      </c>
    </row>
    <row r="129" spans="1:8" x14ac:dyDescent="0.3">
      <c r="A129" s="1">
        <v>45957</v>
      </c>
      <c r="B129" s="2">
        <v>11823.4</v>
      </c>
      <c r="C129" s="2">
        <v>11878.9</v>
      </c>
      <c r="D129">
        <v>-55.6</v>
      </c>
      <c r="E129" s="2">
        <v>2492.1</v>
      </c>
      <c r="F129" s="2">
        <v>12110.1</v>
      </c>
      <c r="G129" s="2">
        <v>14602.2</v>
      </c>
      <c r="H129" s="2">
        <f t="shared" si="1"/>
        <v>2436.5</v>
      </c>
    </row>
    <row r="130" spans="1:8" x14ac:dyDescent="0.3">
      <c r="A130" s="1">
        <v>45954</v>
      </c>
      <c r="B130" s="2">
        <v>11768.3</v>
      </c>
      <c r="C130" s="2">
        <v>11146.8</v>
      </c>
      <c r="D130">
        <v>621.5</v>
      </c>
      <c r="E130">
        <v>173.1</v>
      </c>
      <c r="F130" s="2">
        <v>12302.6</v>
      </c>
      <c r="G130" s="2">
        <v>12475.8</v>
      </c>
      <c r="H130" s="2">
        <f t="shared" si="1"/>
        <v>794.6</v>
      </c>
    </row>
    <row r="131" spans="1:8" x14ac:dyDescent="0.3">
      <c r="A131" s="1">
        <v>45953</v>
      </c>
      <c r="B131" s="2">
        <v>20477.8</v>
      </c>
      <c r="C131" s="2">
        <v>21643.7</v>
      </c>
      <c r="D131" s="2">
        <v>-1165.9000000000001</v>
      </c>
      <c r="E131" s="2">
        <v>3893.7</v>
      </c>
      <c r="F131" s="2">
        <v>15354.2</v>
      </c>
      <c r="G131" s="2">
        <v>19247.900000000001</v>
      </c>
      <c r="H131" s="2">
        <f t="shared" ref="H131:H194" si="2">D131+E131</f>
        <v>2727.7999999999997</v>
      </c>
    </row>
    <row r="132" spans="1:8" x14ac:dyDescent="0.3">
      <c r="A132" s="1">
        <v>45951</v>
      </c>
      <c r="B132">
        <v>622.4</v>
      </c>
      <c r="C132">
        <v>525.70000000000005</v>
      </c>
      <c r="D132">
        <v>96.7</v>
      </c>
      <c r="E132">
        <v>-607</v>
      </c>
      <c r="F132">
        <v>931.1</v>
      </c>
      <c r="G132">
        <v>324.10000000000002</v>
      </c>
      <c r="H132" s="2">
        <f t="shared" si="2"/>
        <v>-510.3</v>
      </c>
    </row>
    <row r="133" spans="1:8" x14ac:dyDescent="0.3">
      <c r="A133" s="1">
        <v>45950</v>
      </c>
      <c r="B133" s="2">
        <v>11786.3</v>
      </c>
      <c r="C133" s="2">
        <v>10995.9</v>
      </c>
      <c r="D133">
        <v>790.4</v>
      </c>
      <c r="E133" s="2">
        <v>2485.5</v>
      </c>
      <c r="F133" s="2">
        <v>13204.9</v>
      </c>
      <c r="G133" s="2">
        <v>15690.4</v>
      </c>
      <c r="H133" s="2">
        <f t="shared" si="2"/>
        <v>3275.9</v>
      </c>
    </row>
    <row r="134" spans="1:8" x14ac:dyDescent="0.3">
      <c r="A134" s="1">
        <v>45947</v>
      </c>
      <c r="B134" s="2">
        <v>14505.3</v>
      </c>
      <c r="C134" s="2">
        <v>14196.3</v>
      </c>
      <c r="D134">
        <v>309</v>
      </c>
      <c r="E134" s="2">
        <v>1526.6</v>
      </c>
      <c r="F134" s="2">
        <v>15333.8</v>
      </c>
      <c r="G134" s="2">
        <v>16860.400000000001</v>
      </c>
      <c r="H134" s="2">
        <f t="shared" si="2"/>
        <v>1835.6</v>
      </c>
    </row>
    <row r="135" spans="1:8" x14ac:dyDescent="0.3">
      <c r="A135" s="1">
        <v>45946</v>
      </c>
      <c r="B135" s="2">
        <v>14739.1</v>
      </c>
      <c r="C135" s="2">
        <v>13741.8</v>
      </c>
      <c r="D135">
        <v>997.3</v>
      </c>
      <c r="E135" s="2">
        <v>4076.2</v>
      </c>
      <c r="F135" s="2">
        <v>15764.6</v>
      </c>
      <c r="G135" s="2">
        <v>19840.8</v>
      </c>
      <c r="H135" s="2">
        <f t="shared" si="2"/>
        <v>5073.5</v>
      </c>
    </row>
    <row r="136" spans="1:8" x14ac:dyDescent="0.3">
      <c r="A136" s="1">
        <v>45945</v>
      </c>
      <c r="B136" s="2">
        <v>14013.5</v>
      </c>
      <c r="C136" s="2">
        <v>13944.9</v>
      </c>
      <c r="D136">
        <v>68.599999999999994</v>
      </c>
      <c r="E136" s="2">
        <v>4650.1000000000004</v>
      </c>
      <c r="F136" s="2">
        <v>11564.6</v>
      </c>
      <c r="G136" s="2">
        <v>16214.7</v>
      </c>
      <c r="H136" s="2">
        <f t="shared" si="2"/>
        <v>4718.7000000000007</v>
      </c>
    </row>
    <row r="137" spans="1:8" x14ac:dyDescent="0.3">
      <c r="A137" s="1">
        <v>45944</v>
      </c>
      <c r="B137" s="2">
        <v>10847.9</v>
      </c>
      <c r="C137" s="2">
        <v>12356.4</v>
      </c>
      <c r="D137" s="2">
        <v>-1508.5</v>
      </c>
      <c r="E137" s="2">
        <v>3661.1</v>
      </c>
      <c r="F137" s="2">
        <v>12723.4</v>
      </c>
      <c r="G137" s="2">
        <v>16384.5</v>
      </c>
      <c r="H137" s="2">
        <f t="shared" si="2"/>
        <v>2152.6</v>
      </c>
    </row>
    <row r="138" spans="1:8" x14ac:dyDescent="0.3">
      <c r="A138" s="1">
        <v>45943</v>
      </c>
      <c r="B138" s="2">
        <v>8085.4</v>
      </c>
      <c r="C138" s="2">
        <v>8325.5</v>
      </c>
      <c r="D138">
        <v>-240.1</v>
      </c>
      <c r="E138" s="2">
        <v>2333.4</v>
      </c>
      <c r="F138" s="2">
        <v>12627.4</v>
      </c>
      <c r="G138" s="2">
        <v>14960.8</v>
      </c>
      <c r="H138" s="2">
        <f t="shared" si="2"/>
        <v>2093.3000000000002</v>
      </c>
    </row>
    <row r="139" spans="1:8" x14ac:dyDescent="0.3">
      <c r="A139" s="1">
        <v>45940</v>
      </c>
      <c r="B139" s="2">
        <v>10236.1</v>
      </c>
      <c r="C139" s="2">
        <v>9776.9</v>
      </c>
      <c r="D139">
        <v>459.2</v>
      </c>
      <c r="E139" s="2">
        <v>1707.8</v>
      </c>
      <c r="F139" s="2">
        <v>11052.2</v>
      </c>
      <c r="G139" s="2">
        <v>12760.1</v>
      </c>
      <c r="H139" s="2">
        <f t="shared" si="2"/>
        <v>2167</v>
      </c>
    </row>
    <row r="140" spans="1:8" x14ac:dyDescent="0.3">
      <c r="A140" s="1">
        <v>45939</v>
      </c>
      <c r="B140" s="2">
        <v>10907.5</v>
      </c>
      <c r="C140" s="2">
        <v>9599.2999999999993</v>
      </c>
      <c r="D140" s="2">
        <v>1308.2</v>
      </c>
      <c r="E140">
        <v>864.4</v>
      </c>
      <c r="F140" s="2">
        <v>11712.7</v>
      </c>
      <c r="G140" s="3">
        <v>12577</v>
      </c>
      <c r="H140" s="2">
        <f t="shared" si="2"/>
        <v>2172.6</v>
      </c>
    </row>
    <row r="141" spans="1:8" x14ac:dyDescent="0.3">
      <c r="A141" s="1">
        <v>45938</v>
      </c>
      <c r="B141" s="3">
        <v>10287</v>
      </c>
      <c r="C141" s="2">
        <v>10205.700000000001</v>
      </c>
      <c r="D141">
        <v>81.3</v>
      </c>
      <c r="E141">
        <v>330</v>
      </c>
      <c r="F141" s="2">
        <v>11403.5</v>
      </c>
      <c r="G141" s="2">
        <v>11733.5</v>
      </c>
      <c r="H141" s="2">
        <f t="shared" si="2"/>
        <v>411.3</v>
      </c>
    </row>
    <row r="142" spans="1:8" x14ac:dyDescent="0.3">
      <c r="A142" s="1">
        <v>45937</v>
      </c>
      <c r="B142" s="3">
        <v>11543</v>
      </c>
      <c r="C142" s="2">
        <v>10102.299999999999</v>
      </c>
      <c r="D142" s="2">
        <v>1440.7</v>
      </c>
      <c r="E142">
        <v>452.6</v>
      </c>
      <c r="F142" s="2">
        <v>15500.5</v>
      </c>
      <c r="G142" s="2">
        <v>15953.1</v>
      </c>
      <c r="H142" s="2">
        <f t="shared" si="2"/>
        <v>1893.3000000000002</v>
      </c>
    </row>
    <row r="143" spans="1:8" x14ac:dyDescent="0.3">
      <c r="A143" s="1">
        <v>45936</v>
      </c>
      <c r="B143" s="2">
        <v>10950.2</v>
      </c>
      <c r="C143" s="3">
        <v>11264</v>
      </c>
      <c r="D143">
        <v>-313.8</v>
      </c>
      <c r="E143" s="2">
        <v>5036.3999999999996</v>
      </c>
      <c r="F143" s="2">
        <v>11088.1</v>
      </c>
      <c r="G143" s="2">
        <v>16124.5</v>
      </c>
      <c r="H143" s="2">
        <f t="shared" si="2"/>
        <v>4722.5999999999995</v>
      </c>
    </row>
    <row r="144" spans="1:8" x14ac:dyDescent="0.3">
      <c r="A144" s="1">
        <v>45933</v>
      </c>
      <c r="B144" s="2">
        <v>16898.8</v>
      </c>
      <c r="C144" s="2">
        <v>18482.2</v>
      </c>
      <c r="D144" s="2">
        <v>-1583.4</v>
      </c>
      <c r="E144">
        <v>489.8</v>
      </c>
      <c r="F144" s="2">
        <v>13515.6</v>
      </c>
      <c r="G144" s="2">
        <v>14005.4</v>
      </c>
      <c r="H144" s="2">
        <f t="shared" si="2"/>
        <v>-1093.6000000000001</v>
      </c>
    </row>
    <row r="145" spans="1:8" x14ac:dyDescent="0.3">
      <c r="A145" s="1">
        <v>45931</v>
      </c>
      <c r="B145" s="2">
        <v>12378.3</v>
      </c>
      <c r="C145" s="2">
        <v>13983.5</v>
      </c>
      <c r="D145" s="2">
        <v>-1605.2</v>
      </c>
      <c r="E145" s="2">
        <v>2916.1</v>
      </c>
      <c r="F145" s="2">
        <v>12467.6</v>
      </c>
      <c r="G145" s="2">
        <v>15383.8</v>
      </c>
      <c r="H145" s="2">
        <f t="shared" si="2"/>
        <v>1310.8999999999999</v>
      </c>
    </row>
    <row r="146" spans="1:8" x14ac:dyDescent="0.3">
      <c r="A146" s="1">
        <v>45930</v>
      </c>
      <c r="B146" s="3">
        <v>18730</v>
      </c>
      <c r="C146" s="2">
        <v>21057.1</v>
      </c>
      <c r="D146" s="2">
        <v>-2327.1</v>
      </c>
      <c r="E146" s="2">
        <v>5761.6</v>
      </c>
      <c r="F146" s="3">
        <v>11187</v>
      </c>
      <c r="G146" s="2">
        <v>16948.599999999999</v>
      </c>
      <c r="H146" s="2">
        <f t="shared" si="2"/>
        <v>3434.5000000000005</v>
      </c>
    </row>
    <row r="147" spans="1:8" x14ac:dyDescent="0.3">
      <c r="A147" s="1">
        <v>45929</v>
      </c>
      <c r="B147" s="2">
        <v>17421.400000000001</v>
      </c>
      <c r="C147" s="3">
        <v>20253</v>
      </c>
      <c r="D147" s="2">
        <v>-2831.6</v>
      </c>
      <c r="E147" s="2">
        <v>3845.9</v>
      </c>
      <c r="F147" s="2">
        <v>36411.1</v>
      </c>
      <c r="G147" s="3">
        <v>40257</v>
      </c>
      <c r="H147" s="2">
        <f t="shared" si="2"/>
        <v>1014.3000000000002</v>
      </c>
    </row>
    <row r="148" spans="1:8" x14ac:dyDescent="0.3">
      <c r="A148" s="1">
        <v>45926</v>
      </c>
      <c r="B148" s="2">
        <v>10751.3</v>
      </c>
      <c r="C148" s="2">
        <v>16438.900000000001</v>
      </c>
      <c r="D148" s="2">
        <v>-5687.6</v>
      </c>
      <c r="E148" s="2">
        <v>5843.2</v>
      </c>
      <c r="F148" s="2">
        <v>11923.5</v>
      </c>
      <c r="G148" s="2">
        <v>17766.7</v>
      </c>
      <c r="H148" s="2">
        <f t="shared" si="2"/>
        <v>155.59999999999945</v>
      </c>
    </row>
    <row r="149" spans="1:8" x14ac:dyDescent="0.3">
      <c r="A149" s="1">
        <v>45925</v>
      </c>
      <c r="B149" s="2">
        <v>15079.6</v>
      </c>
      <c r="C149" s="3">
        <v>20075</v>
      </c>
      <c r="D149" s="2">
        <v>-4995.3999999999996</v>
      </c>
      <c r="E149" s="3">
        <v>5103</v>
      </c>
      <c r="F149" s="2">
        <v>10412.700000000001</v>
      </c>
      <c r="G149" s="2">
        <v>15515.7</v>
      </c>
      <c r="H149" s="2">
        <f t="shared" si="2"/>
        <v>107.60000000000036</v>
      </c>
    </row>
    <row r="150" spans="1:8" x14ac:dyDescent="0.3">
      <c r="A150" s="1">
        <v>45924</v>
      </c>
      <c r="B150" s="2">
        <v>11089.2</v>
      </c>
      <c r="C150" s="2">
        <v>13514.9</v>
      </c>
      <c r="D150" s="2">
        <v>-2425.8000000000002</v>
      </c>
      <c r="E150" s="2">
        <v>1211.7</v>
      </c>
      <c r="F150" s="2">
        <v>11420.7</v>
      </c>
      <c r="G150" s="2">
        <v>12632.4</v>
      </c>
      <c r="H150" s="2">
        <f t="shared" si="2"/>
        <v>-1214.1000000000001</v>
      </c>
    </row>
    <row r="151" spans="1:8" x14ac:dyDescent="0.3">
      <c r="A151" s="1">
        <v>45923</v>
      </c>
      <c r="B151" s="2">
        <v>12222.3</v>
      </c>
      <c r="C151" s="2">
        <v>15773.5</v>
      </c>
      <c r="D151" s="2">
        <v>-3551.2</v>
      </c>
      <c r="E151" s="2">
        <v>2670.9</v>
      </c>
      <c r="F151" s="2">
        <v>10854.9</v>
      </c>
      <c r="G151" s="2">
        <v>13525.7</v>
      </c>
      <c r="H151" s="2">
        <f t="shared" si="2"/>
        <v>-880.29999999999973</v>
      </c>
    </row>
    <row r="152" spans="1:8" x14ac:dyDescent="0.3">
      <c r="A152" s="1">
        <v>45922</v>
      </c>
      <c r="B152" s="2">
        <v>9544.7000000000007</v>
      </c>
      <c r="C152" s="2">
        <v>12454.8</v>
      </c>
      <c r="D152" s="2">
        <v>-2910.1</v>
      </c>
      <c r="E152" s="2">
        <v>2582.6</v>
      </c>
      <c r="F152" s="2">
        <v>10133.299999999999</v>
      </c>
      <c r="G152" s="3">
        <v>12716</v>
      </c>
      <c r="H152" s="2">
        <f t="shared" si="2"/>
        <v>-327.5</v>
      </c>
    </row>
    <row r="153" spans="1:8" x14ac:dyDescent="0.3">
      <c r="A153" s="1">
        <v>45919</v>
      </c>
      <c r="B153" s="3">
        <v>37091</v>
      </c>
      <c r="C153" s="2">
        <v>36700.199999999997</v>
      </c>
      <c r="D153">
        <v>390.7</v>
      </c>
      <c r="E153" s="2">
        <v>2105.1999999999998</v>
      </c>
      <c r="F153" s="2">
        <v>12735.1</v>
      </c>
      <c r="G153" s="2">
        <v>14840.4</v>
      </c>
      <c r="H153" s="2">
        <f t="shared" si="2"/>
        <v>2495.8999999999996</v>
      </c>
    </row>
    <row r="154" spans="1:8" x14ac:dyDescent="0.3">
      <c r="A154" s="1">
        <v>45918</v>
      </c>
      <c r="B154" s="2">
        <v>11838.1</v>
      </c>
      <c r="C154" s="2">
        <v>11471.4</v>
      </c>
      <c r="D154">
        <v>366.7</v>
      </c>
      <c r="E154" s="2">
        <v>3326.6</v>
      </c>
      <c r="F154" s="2">
        <v>11124.7</v>
      </c>
      <c r="G154" s="2">
        <v>14451.2</v>
      </c>
      <c r="H154" s="2">
        <f t="shared" si="2"/>
        <v>3693.2999999999997</v>
      </c>
    </row>
    <row r="155" spans="1:8" x14ac:dyDescent="0.3">
      <c r="A155" s="1">
        <v>45917</v>
      </c>
      <c r="B155" s="2">
        <v>11509.4</v>
      </c>
      <c r="C155" s="3">
        <v>12634</v>
      </c>
      <c r="D155" s="2">
        <v>-1124.5</v>
      </c>
      <c r="E155" s="2">
        <v>2293.5</v>
      </c>
      <c r="F155" s="3">
        <v>11426</v>
      </c>
      <c r="G155" s="2">
        <v>13719.5</v>
      </c>
      <c r="H155" s="2">
        <f t="shared" si="2"/>
        <v>1169</v>
      </c>
    </row>
    <row r="156" spans="1:8" x14ac:dyDescent="0.3">
      <c r="A156" s="1">
        <v>45916</v>
      </c>
      <c r="B156" s="2">
        <v>11942.4</v>
      </c>
      <c r="C156" s="2">
        <v>11634.1</v>
      </c>
      <c r="D156">
        <v>308.3</v>
      </c>
      <c r="E156" s="2">
        <v>1518.7</v>
      </c>
      <c r="F156" s="2">
        <v>10124.700000000001</v>
      </c>
      <c r="G156" s="2">
        <v>11643.5</v>
      </c>
      <c r="H156" s="2">
        <f t="shared" si="2"/>
        <v>1827</v>
      </c>
    </row>
    <row r="157" spans="1:8" x14ac:dyDescent="0.3">
      <c r="A157" s="1">
        <v>45915</v>
      </c>
      <c r="B157" s="2">
        <v>8169.2</v>
      </c>
      <c r="C157" s="2">
        <v>9437.7999999999993</v>
      </c>
      <c r="D157" s="2">
        <v>-1268.5999999999999</v>
      </c>
      <c r="E157" s="2">
        <v>1933.3</v>
      </c>
      <c r="F157" s="2">
        <v>8239.7999999999993</v>
      </c>
      <c r="G157" s="2">
        <v>10173.200000000001</v>
      </c>
      <c r="H157" s="2">
        <f t="shared" si="2"/>
        <v>664.7</v>
      </c>
    </row>
    <row r="158" spans="1:8" x14ac:dyDescent="0.3">
      <c r="A158" s="1">
        <v>45912</v>
      </c>
      <c r="B158" s="2">
        <v>11094.2</v>
      </c>
      <c r="C158" s="2">
        <v>10964.6</v>
      </c>
      <c r="D158">
        <v>129.6</v>
      </c>
      <c r="E158" s="3">
        <v>1556</v>
      </c>
      <c r="F158" s="2">
        <v>10119.200000000001</v>
      </c>
      <c r="G158" s="2">
        <v>11675.3</v>
      </c>
      <c r="H158" s="2">
        <f t="shared" si="2"/>
        <v>1685.6</v>
      </c>
    </row>
    <row r="159" spans="1:8" x14ac:dyDescent="0.3">
      <c r="A159" s="1">
        <v>45911</v>
      </c>
      <c r="B159" s="2">
        <v>10008.799999999999</v>
      </c>
      <c r="C159" s="2">
        <v>13481.1</v>
      </c>
      <c r="D159" s="2">
        <v>-3472.4</v>
      </c>
      <c r="E159" s="2">
        <v>4045.5</v>
      </c>
      <c r="F159" s="2">
        <v>10785.7</v>
      </c>
      <c r="G159" s="2">
        <v>14831.2</v>
      </c>
      <c r="H159" s="2">
        <f t="shared" si="2"/>
        <v>573.09999999999991</v>
      </c>
    </row>
    <row r="160" spans="1:8" x14ac:dyDescent="0.3">
      <c r="A160" s="1">
        <v>45910</v>
      </c>
      <c r="B160" s="2">
        <v>12603.5</v>
      </c>
      <c r="C160" s="2">
        <v>12719.2</v>
      </c>
      <c r="D160">
        <v>-115.7</v>
      </c>
      <c r="E160" s="2">
        <v>5004.3</v>
      </c>
      <c r="F160" s="2">
        <v>11272.5</v>
      </c>
      <c r="G160" s="2">
        <v>16276.8</v>
      </c>
      <c r="H160" s="2">
        <f t="shared" si="2"/>
        <v>4888.6000000000004</v>
      </c>
    </row>
    <row r="161" spans="1:8" x14ac:dyDescent="0.3">
      <c r="A161" s="1">
        <v>45909</v>
      </c>
      <c r="B161" s="2">
        <v>11896.7</v>
      </c>
      <c r="C161" s="2">
        <v>9846.2000000000007</v>
      </c>
      <c r="D161" s="2">
        <v>2050.5</v>
      </c>
      <c r="E161">
        <v>83.1</v>
      </c>
      <c r="F161" s="2">
        <v>10339.799999999999</v>
      </c>
      <c r="G161" s="2">
        <v>10422.799999999999</v>
      </c>
      <c r="H161" s="2">
        <f t="shared" si="2"/>
        <v>2133.6</v>
      </c>
    </row>
    <row r="162" spans="1:8" x14ac:dyDescent="0.3">
      <c r="A162" s="1">
        <v>45908</v>
      </c>
      <c r="B162" s="2">
        <v>8228.5</v>
      </c>
      <c r="C162" s="2">
        <v>10398.9</v>
      </c>
      <c r="D162" s="2">
        <v>-2170.4</v>
      </c>
      <c r="E162" s="2">
        <v>3014.3</v>
      </c>
      <c r="F162" s="2">
        <v>8066.4</v>
      </c>
      <c r="G162" s="2">
        <v>11080.7</v>
      </c>
      <c r="H162" s="2">
        <f t="shared" si="2"/>
        <v>843.90000000000009</v>
      </c>
    </row>
    <row r="163" spans="1:8" x14ac:dyDescent="0.3">
      <c r="A163" s="1">
        <v>45905</v>
      </c>
      <c r="B163" s="2">
        <v>8096.4</v>
      </c>
      <c r="C163" s="2">
        <v>9401.4</v>
      </c>
      <c r="D163" s="2">
        <v>-1304.9000000000001</v>
      </c>
      <c r="E163" s="2">
        <v>1821.2</v>
      </c>
      <c r="F163" s="2">
        <v>8812.2000000000007</v>
      </c>
      <c r="G163" s="2">
        <v>10633.5</v>
      </c>
      <c r="H163" s="2">
        <f t="shared" si="2"/>
        <v>516.29999999999995</v>
      </c>
    </row>
    <row r="164" spans="1:8" x14ac:dyDescent="0.3">
      <c r="A164" s="1">
        <v>45904</v>
      </c>
      <c r="B164" s="2">
        <v>12262.8</v>
      </c>
      <c r="C164" s="2">
        <v>12369.2</v>
      </c>
      <c r="D164">
        <v>-106.3</v>
      </c>
      <c r="E164" s="2">
        <v>2233.1</v>
      </c>
      <c r="F164" s="3">
        <v>14355</v>
      </c>
      <c r="G164" s="3">
        <v>16588</v>
      </c>
      <c r="H164" s="2">
        <f t="shared" si="2"/>
        <v>2126.7999999999997</v>
      </c>
    </row>
    <row r="165" spans="1:8" x14ac:dyDescent="0.3">
      <c r="A165" s="1">
        <v>45903</v>
      </c>
      <c r="B165" s="2">
        <v>10784.3</v>
      </c>
      <c r="C165" s="2">
        <v>12450.7</v>
      </c>
      <c r="D165" s="2">
        <v>-1666.5</v>
      </c>
      <c r="E165" s="2">
        <v>2495.3000000000002</v>
      </c>
      <c r="F165" s="2">
        <v>12339.4</v>
      </c>
      <c r="G165" s="2">
        <v>14834.8</v>
      </c>
      <c r="H165" s="2">
        <f t="shared" si="2"/>
        <v>828.80000000000018</v>
      </c>
    </row>
    <row r="166" spans="1:8" x14ac:dyDescent="0.3">
      <c r="A166" s="1">
        <v>45902</v>
      </c>
      <c r="B166" s="2">
        <v>8939.4</v>
      </c>
      <c r="C166" s="2">
        <v>10098.799999999999</v>
      </c>
      <c r="D166" s="2">
        <v>-1159.5</v>
      </c>
      <c r="E166" s="2">
        <v>2549.5</v>
      </c>
      <c r="F166" s="2">
        <v>10354.6</v>
      </c>
      <c r="G166" s="2">
        <v>12904.1</v>
      </c>
      <c r="H166" s="2">
        <f t="shared" si="2"/>
        <v>1390</v>
      </c>
    </row>
    <row r="167" spans="1:8" x14ac:dyDescent="0.3">
      <c r="A167" s="1">
        <v>45901</v>
      </c>
      <c r="B167" s="2">
        <v>9540.4</v>
      </c>
      <c r="C167" s="2">
        <v>10970.1</v>
      </c>
      <c r="D167" s="2">
        <v>-1429.7</v>
      </c>
      <c r="E167" s="2">
        <v>4344.8999999999996</v>
      </c>
      <c r="F167" s="2">
        <v>8969.2999999999993</v>
      </c>
      <c r="G167" s="2">
        <v>13314.2</v>
      </c>
      <c r="H167" s="2">
        <f t="shared" si="2"/>
        <v>2915.2</v>
      </c>
    </row>
    <row r="168" spans="1:8" x14ac:dyDescent="0.3">
      <c r="A168" s="1">
        <v>45898</v>
      </c>
      <c r="B168" s="3">
        <v>9680</v>
      </c>
      <c r="C168" s="2">
        <v>17992.599999999999</v>
      </c>
      <c r="D168" s="2">
        <v>-8312.7000000000007</v>
      </c>
      <c r="E168" s="2">
        <v>11487.6</v>
      </c>
      <c r="F168" s="2">
        <v>9189.1</v>
      </c>
      <c r="G168" s="2">
        <v>20676.8</v>
      </c>
      <c r="H168" s="2">
        <f t="shared" si="2"/>
        <v>3174.8999999999996</v>
      </c>
    </row>
    <row r="169" spans="1:8" x14ac:dyDescent="0.3">
      <c r="A169" s="1">
        <v>45897</v>
      </c>
      <c r="B169" s="2">
        <v>17742.7</v>
      </c>
      <c r="C169" s="2">
        <v>21599.200000000001</v>
      </c>
      <c r="D169" s="2">
        <v>-3856.5</v>
      </c>
      <c r="E169" s="2">
        <v>6920.3</v>
      </c>
      <c r="F169" s="2">
        <v>10471.1</v>
      </c>
      <c r="G169" s="2">
        <v>17391.400000000001</v>
      </c>
      <c r="H169" s="2">
        <f t="shared" si="2"/>
        <v>3063.8</v>
      </c>
    </row>
    <row r="170" spans="1:8" x14ac:dyDescent="0.3">
      <c r="A170" s="1">
        <v>45895</v>
      </c>
      <c r="B170" s="2">
        <v>44146.8</v>
      </c>
      <c r="C170" s="2">
        <v>50663.3</v>
      </c>
      <c r="D170" s="2">
        <v>-6516.5</v>
      </c>
      <c r="E170" s="2">
        <v>7060.4</v>
      </c>
      <c r="F170" s="2">
        <v>14940.4</v>
      </c>
      <c r="G170" s="2">
        <v>22000.799999999999</v>
      </c>
      <c r="H170" s="2">
        <f t="shared" si="2"/>
        <v>543.89999999999964</v>
      </c>
    </row>
    <row r="171" spans="1:8" x14ac:dyDescent="0.3">
      <c r="A171" s="1">
        <v>45894</v>
      </c>
      <c r="B171" s="2">
        <v>9951.4</v>
      </c>
      <c r="C171" s="2">
        <v>12417.6</v>
      </c>
      <c r="D171" s="2">
        <v>-2466.1999999999998</v>
      </c>
      <c r="E171" s="2">
        <v>3176.7</v>
      </c>
      <c r="F171" s="2">
        <v>10194.4</v>
      </c>
      <c r="G171" s="2">
        <v>13371.1</v>
      </c>
      <c r="H171" s="2">
        <f t="shared" si="2"/>
        <v>710.5</v>
      </c>
    </row>
    <row r="172" spans="1:8" x14ac:dyDescent="0.3">
      <c r="A172" s="1">
        <v>45891</v>
      </c>
      <c r="B172" s="2">
        <v>10179.200000000001</v>
      </c>
      <c r="C172" s="2">
        <v>11801.7</v>
      </c>
      <c r="D172" s="2">
        <v>-1622.5</v>
      </c>
      <c r="E172">
        <v>-329.2</v>
      </c>
      <c r="F172" s="2">
        <v>10436.200000000001</v>
      </c>
      <c r="G172" s="2">
        <v>10106.9</v>
      </c>
      <c r="H172" s="2">
        <f t="shared" si="2"/>
        <v>-1951.7</v>
      </c>
    </row>
    <row r="173" spans="1:8" x14ac:dyDescent="0.3">
      <c r="A173" s="1">
        <v>45890</v>
      </c>
      <c r="B173" s="2">
        <v>14960.1</v>
      </c>
      <c r="C173" s="2">
        <v>13713.6</v>
      </c>
      <c r="D173" s="2">
        <v>1246.5</v>
      </c>
      <c r="E173" s="2">
        <v>2546.3000000000002</v>
      </c>
      <c r="F173" s="2">
        <v>11968.6</v>
      </c>
      <c r="G173" s="2">
        <v>14514.9</v>
      </c>
      <c r="H173" s="2">
        <f t="shared" si="2"/>
        <v>3792.8</v>
      </c>
    </row>
    <row r="174" spans="1:8" x14ac:dyDescent="0.3">
      <c r="A174" s="1">
        <v>45889</v>
      </c>
      <c r="B174" s="2">
        <v>11599.6</v>
      </c>
      <c r="C174" s="2">
        <v>12699.6</v>
      </c>
      <c r="D174" s="2">
        <v>-1100.0999999999999</v>
      </c>
      <c r="E174" s="2">
        <v>1806.3</v>
      </c>
      <c r="F174" s="2">
        <v>12657.9</v>
      </c>
      <c r="G174" s="2">
        <v>14464.2</v>
      </c>
      <c r="H174" s="2">
        <f t="shared" si="2"/>
        <v>706.2</v>
      </c>
    </row>
    <row r="175" spans="1:8" x14ac:dyDescent="0.3">
      <c r="A175" s="1">
        <v>45888</v>
      </c>
      <c r="B175" s="3">
        <v>12604</v>
      </c>
      <c r="C175" s="2">
        <v>13238.3</v>
      </c>
      <c r="D175">
        <v>-634.29999999999995</v>
      </c>
      <c r="E175" s="2">
        <v>2261.1</v>
      </c>
      <c r="F175" s="2">
        <v>9619.7999999999993</v>
      </c>
      <c r="G175" s="2">
        <v>11880.9</v>
      </c>
      <c r="H175" s="2">
        <f t="shared" si="2"/>
        <v>1626.8</v>
      </c>
    </row>
    <row r="176" spans="1:8" x14ac:dyDescent="0.3">
      <c r="A176" s="1">
        <v>45887</v>
      </c>
      <c r="B176" s="2">
        <v>20070.2</v>
      </c>
      <c r="C176" s="2">
        <v>19519.400000000001</v>
      </c>
      <c r="D176">
        <v>550.79999999999995</v>
      </c>
      <c r="E176" s="2">
        <v>4103.8</v>
      </c>
      <c r="F176" s="2">
        <v>14545.9</v>
      </c>
      <c r="G176" s="2">
        <v>18649.7</v>
      </c>
      <c r="H176" s="2">
        <f t="shared" si="2"/>
        <v>4654.6000000000004</v>
      </c>
    </row>
    <row r="177" spans="1:8" x14ac:dyDescent="0.3">
      <c r="A177" s="1">
        <v>45883</v>
      </c>
      <c r="B177" s="3">
        <v>13646</v>
      </c>
      <c r="C177" s="2">
        <v>15572.8</v>
      </c>
      <c r="D177" s="2">
        <v>-1926.8</v>
      </c>
      <c r="E177" s="2">
        <v>3895.7</v>
      </c>
      <c r="F177" s="2">
        <v>9248.7999999999993</v>
      </c>
      <c r="G177" s="2">
        <v>13144.4</v>
      </c>
      <c r="H177" s="2">
        <f t="shared" si="2"/>
        <v>1968.8999999999999</v>
      </c>
    </row>
    <row r="178" spans="1:8" x14ac:dyDescent="0.3">
      <c r="A178" s="1">
        <v>45882</v>
      </c>
      <c r="B178" s="2">
        <v>11350.1</v>
      </c>
      <c r="C178" s="2">
        <v>14994.5</v>
      </c>
      <c r="D178" s="2">
        <v>-3644.4</v>
      </c>
      <c r="E178" s="2">
        <v>5623.8</v>
      </c>
      <c r="F178" s="2">
        <v>8358.7000000000007</v>
      </c>
      <c r="G178" s="2">
        <v>13982.5</v>
      </c>
      <c r="H178" s="2">
        <f t="shared" si="2"/>
        <v>1979.4</v>
      </c>
    </row>
    <row r="179" spans="1:8" x14ac:dyDescent="0.3">
      <c r="A179" s="1">
        <v>45881</v>
      </c>
      <c r="B179" s="2">
        <v>9532.2000000000007</v>
      </c>
      <c r="C179" s="3">
        <v>12931</v>
      </c>
      <c r="D179" s="2">
        <v>-3398.8</v>
      </c>
      <c r="E179" s="2">
        <v>3507.9</v>
      </c>
      <c r="F179" s="2">
        <v>8380.6</v>
      </c>
      <c r="G179" s="2">
        <v>11888.5</v>
      </c>
      <c r="H179" s="2">
        <f t="shared" si="2"/>
        <v>109.09999999999991</v>
      </c>
    </row>
    <row r="180" spans="1:8" x14ac:dyDescent="0.3">
      <c r="A180" s="1">
        <v>45880</v>
      </c>
      <c r="B180" s="2">
        <v>9477.2999999999993</v>
      </c>
      <c r="C180" s="3">
        <v>10680</v>
      </c>
      <c r="D180" s="2">
        <v>-1202.5999999999999</v>
      </c>
      <c r="E180" s="2">
        <v>5972.4</v>
      </c>
      <c r="F180" s="2">
        <v>9136.7000000000007</v>
      </c>
      <c r="G180" s="2">
        <v>15109.1</v>
      </c>
      <c r="H180" s="2">
        <f t="shared" si="2"/>
        <v>4769.7999999999993</v>
      </c>
    </row>
    <row r="181" spans="1:8" x14ac:dyDescent="0.3">
      <c r="A181" s="1">
        <v>45877</v>
      </c>
      <c r="B181" s="2">
        <v>17682.099999999999</v>
      </c>
      <c r="C181" s="2">
        <v>15749.3</v>
      </c>
      <c r="D181" s="2">
        <v>1932.8</v>
      </c>
      <c r="E181" s="2">
        <v>7723.7</v>
      </c>
      <c r="F181" s="2">
        <v>8958.4</v>
      </c>
      <c r="G181" s="2">
        <v>16682.099999999999</v>
      </c>
      <c r="H181" s="2">
        <f t="shared" si="2"/>
        <v>9656.5</v>
      </c>
    </row>
    <row r="182" spans="1:8" x14ac:dyDescent="0.3">
      <c r="A182" s="1">
        <v>45876</v>
      </c>
      <c r="B182" s="2">
        <v>10567.8</v>
      </c>
      <c r="C182" s="3">
        <v>15565</v>
      </c>
      <c r="D182" s="2">
        <v>-4997.2</v>
      </c>
      <c r="E182" s="3">
        <v>10864</v>
      </c>
      <c r="F182" s="2">
        <v>8765.6</v>
      </c>
      <c r="G182" s="2">
        <v>19629.599999999999</v>
      </c>
      <c r="H182" s="2">
        <f t="shared" si="2"/>
        <v>5866.8</v>
      </c>
    </row>
    <row r="183" spans="1:8" x14ac:dyDescent="0.3">
      <c r="A183" s="1">
        <v>45875</v>
      </c>
      <c r="B183" s="2">
        <v>11242.2</v>
      </c>
      <c r="C183" s="2">
        <v>16241.3</v>
      </c>
      <c r="D183" s="2">
        <v>-4999.1000000000004</v>
      </c>
      <c r="E183" s="2">
        <v>6794.3</v>
      </c>
      <c r="F183" s="2">
        <v>9966.4</v>
      </c>
      <c r="G183" s="2">
        <v>16760.599999999999</v>
      </c>
      <c r="H183" s="2">
        <f t="shared" si="2"/>
        <v>1795.1999999999998</v>
      </c>
    </row>
    <row r="184" spans="1:8" x14ac:dyDescent="0.3">
      <c r="A184" s="1">
        <v>45874</v>
      </c>
      <c r="B184" s="2">
        <v>15251.3</v>
      </c>
      <c r="C184" s="2">
        <v>15273.8</v>
      </c>
      <c r="D184">
        <v>-22.5</v>
      </c>
      <c r="E184" s="2">
        <v>3840.4</v>
      </c>
      <c r="F184" s="2">
        <v>10410.6</v>
      </c>
      <c r="G184" s="3">
        <v>14251</v>
      </c>
      <c r="H184" s="2">
        <f t="shared" si="2"/>
        <v>3817.9</v>
      </c>
    </row>
    <row r="185" spans="1:8" x14ac:dyDescent="0.3">
      <c r="A185" s="1">
        <v>45873</v>
      </c>
      <c r="B185" s="3">
        <v>9015</v>
      </c>
      <c r="C185" s="2">
        <v>11581.5</v>
      </c>
      <c r="D185" s="2">
        <v>-2566.5</v>
      </c>
      <c r="E185" s="2">
        <v>4386.3</v>
      </c>
      <c r="F185" s="2">
        <v>9682.1</v>
      </c>
      <c r="G185" s="2">
        <v>14068.4</v>
      </c>
      <c r="H185" s="2">
        <f t="shared" si="2"/>
        <v>1819.8000000000002</v>
      </c>
    </row>
    <row r="186" spans="1:8" x14ac:dyDescent="0.3">
      <c r="A186" s="1">
        <v>45870</v>
      </c>
      <c r="B186" s="2">
        <v>9379.5</v>
      </c>
      <c r="C186" s="2">
        <v>12745.9</v>
      </c>
      <c r="D186" s="2">
        <v>-3366.4</v>
      </c>
      <c r="E186" s="2">
        <v>3186.9</v>
      </c>
      <c r="F186" s="2">
        <v>11803.3</v>
      </c>
      <c r="G186" s="2">
        <v>14990.1</v>
      </c>
      <c r="H186" s="2">
        <f t="shared" si="2"/>
        <v>-179.5</v>
      </c>
    </row>
    <row r="187" spans="1:8" x14ac:dyDescent="0.3">
      <c r="A187" s="1">
        <v>45869</v>
      </c>
      <c r="B187" s="2">
        <v>16819.7</v>
      </c>
      <c r="C187" s="2">
        <v>22408.6</v>
      </c>
      <c r="D187" s="2">
        <v>-5588.9</v>
      </c>
      <c r="E187" s="2">
        <v>6372.7</v>
      </c>
      <c r="F187" s="3">
        <v>11093</v>
      </c>
      <c r="G187" s="2">
        <v>17465.7</v>
      </c>
      <c r="H187" s="2">
        <f t="shared" si="2"/>
        <v>783.80000000000018</v>
      </c>
    </row>
    <row r="188" spans="1:8" x14ac:dyDescent="0.3">
      <c r="A188" s="1">
        <v>45868</v>
      </c>
      <c r="B188" s="2">
        <v>11888.2</v>
      </c>
      <c r="C188" s="2">
        <v>12738.2</v>
      </c>
      <c r="D188">
        <v>-850</v>
      </c>
      <c r="E188" s="2">
        <v>1829.1</v>
      </c>
      <c r="F188" s="2">
        <v>11061.1</v>
      </c>
      <c r="G188" s="2">
        <v>12890.2</v>
      </c>
      <c r="H188" s="2">
        <f t="shared" si="2"/>
        <v>979.09999999999991</v>
      </c>
    </row>
    <row r="189" spans="1:8" x14ac:dyDescent="0.3">
      <c r="A189" s="1">
        <v>45867</v>
      </c>
      <c r="B189" s="2">
        <v>11512.2</v>
      </c>
      <c r="C189" s="2">
        <v>16148.8</v>
      </c>
      <c r="D189" s="2">
        <v>-4636.6000000000004</v>
      </c>
      <c r="E189" s="2">
        <v>6146.8</v>
      </c>
      <c r="F189" s="2">
        <v>10019.4</v>
      </c>
      <c r="G189" s="2">
        <v>16166.2</v>
      </c>
      <c r="H189" s="2">
        <f t="shared" si="2"/>
        <v>1510.1999999999998</v>
      </c>
    </row>
    <row r="190" spans="1:8" x14ac:dyDescent="0.3">
      <c r="A190" s="1">
        <v>45866</v>
      </c>
      <c r="B190" s="2">
        <v>9993.7999999999993</v>
      </c>
      <c r="C190" s="2">
        <v>16076.2</v>
      </c>
      <c r="D190" s="2">
        <v>-6082.5</v>
      </c>
      <c r="E190" s="2">
        <v>6764.6</v>
      </c>
      <c r="F190" s="3">
        <v>9035</v>
      </c>
      <c r="G190" s="2">
        <v>15799.5</v>
      </c>
      <c r="H190" s="2">
        <f t="shared" si="2"/>
        <v>682.10000000000036</v>
      </c>
    </row>
    <row r="191" spans="1:8" x14ac:dyDescent="0.3">
      <c r="A191" s="1">
        <v>45863</v>
      </c>
      <c r="B191" s="2">
        <v>12831.8</v>
      </c>
      <c r="C191" s="2">
        <v>14811.8</v>
      </c>
      <c r="D191" s="3">
        <v>-1980</v>
      </c>
      <c r="E191" s="2">
        <v>2138.6</v>
      </c>
      <c r="F191" s="2">
        <v>10648.1</v>
      </c>
      <c r="G191" s="2">
        <v>12786.6</v>
      </c>
      <c r="H191" s="2">
        <f t="shared" si="2"/>
        <v>158.59999999999991</v>
      </c>
    </row>
    <row r="192" spans="1:8" x14ac:dyDescent="0.3">
      <c r="A192" s="1">
        <v>45862</v>
      </c>
      <c r="B192" s="2">
        <v>13725.5</v>
      </c>
      <c r="C192" s="2">
        <v>15859.2</v>
      </c>
      <c r="D192" s="2">
        <v>-2133.6999999999998</v>
      </c>
      <c r="E192" s="2">
        <v>2617.1</v>
      </c>
      <c r="F192" s="3">
        <v>10890</v>
      </c>
      <c r="G192" s="2">
        <v>13507.2</v>
      </c>
      <c r="H192" s="2">
        <f t="shared" si="2"/>
        <v>483.40000000000009</v>
      </c>
    </row>
    <row r="193" spans="1:8" x14ac:dyDescent="0.3">
      <c r="A193" s="1">
        <v>45861</v>
      </c>
      <c r="B193" s="2">
        <v>14475.5</v>
      </c>
      <c r="C193" s="2">
        <v>18684.599999999999</v>
      </c>
      <c r="D193" s="2">
        <v>-4209.1000000000004</v>
      </c>
      <c r="E193" s="2">
        <v>4358.5</v>
      </c>
      <c r="F193" s="2">
        <v>10787.9</v>
      </c>
      <c r="G193" s="2">
        <v>15146.4</v>
      </c>
      <c r="H193" s="2">
        <f t="shared" si="2"/>
        <v>149.39999999999964</v>
      </c>
    </row>
    <row r="194" spans="1:8" x14ac:dyDescent="0.3">
      <c r="A194" s="1">
        <v>45860</v>
      </c>
      <c r="B194" s="2">
        <v>12804.1</v>
      </c>
      <c r="C194" s="2">
        <v>16353.1</v>
      </c>
      <c r="D194" s="2">
        <v>-3548.9</v>
      </c>
      <c r="E194" s="2">
        <v>5239.8</v>
      </c>
      <c r="F194" s="2">
        <v>11433.6</v>
      </c>
      <c r="G194" s="2">
        <v>16673.400000000001</v>
      </c>
      <c r="H194" s="2">
        <f t="shared" si="2"/>
        <v>1690.9</v>
      </c>
    </row>
    <row r="195" spans="1:8" x14ac:dyDescent="0.3">
      <c r="A195" s="1">
        <v>45859</v>
      </c>
      <c r="B195" s="2">
        <v>10823.7</v>
      </c>
      <c r="C195" s="2">
        <v>12504.9</v>
      </c>
      <c r="D195" s="2">
        <v>-1681.2</v>
      </c>
      <c r="E195" s="2">
        <v>3578.4</v>
      </c>
      <c r="F195" s="2">
        <v>10215.4</v>
      </c>
      <c r="G195" s="2">
        <v>13793.9</v>
      </c>
      <c r="H195" s="2">
        <f t="shared" ref="H195:H258" si="3">D195+E195</f>
        <v>1897.2</v>
      </c>
    </row>
    <row r="196" spans="1:8" x14ac:dyDescent="0.3">
      <c r="A196" s="1">
        <v>45856</v>
      </c>
      <c r="B196" s="2">
        <v>15430.8</v>
      </c>
      <c r="C196" s="2">
        <v>15056.1</v>
      </c>
      <c r="D196">
        <v>374.7</v>
      </c>
      <c r="E196" s="2">
        <v>2103.5</v>
      </c>
      <c r="F196" s="2">
        <v>12347.7</v>
      </c>
      <c r="G196" s="2">
        <v>14451.2</v>
      </c>
      <c r="H196" s="2">
        <f t="shared" si="3"/>
        <v>2478.1999999999998</v>
      </c>
    </row>
    <row r="197" spans="1:8" x14ac:dyDescent="0.3">
      <c r="A197" s="1">
        <v>45855</v>
      </c>
      <c r="B197" s="3">
        <v>11633</v>
      </c>
      <c r="C197" s="2">
        <v>15327.3</v>
      </c>
      <c r="D197" s="2">
        <v>-3694.3</v>
      </c>
      <c r="E197" s="2">
        <v>2820.8</v>
      </c>
      <c r="F197" s="2">
        <v>10702.6</v>
      </c>
      <c r="G197" s="2">
        <v>13523.4</v>
      </c>
      <c r="H197" s="2">
        <f t="shared" si="3"/>
        <v>-873.5</v>
      </c>
    </row>
    <row r="198" spans="1:8" x14ac:dyDescent="0.3">
      <c r="A198" s="1">
        <v>45854</v>
      </c>
      <c r="B198" s="2">
        <v>11002.5</v>
      </c>
      <c r="C198" s="2">
        <v>12860.6</v>
      </c>
      <c r="D198" s="2">
        <v>-1858.2</v>
      </c>
      <c r="E198" s="2">
        <v>1223.5999999999999</v>
      </c>
      <c r="F198" s="2">
        <v>11562.9</v>
      </c>
      <c r="G198" s="2">
        <v>12786.4</v>
      </c>
      <c r="H198" s="2">
        <f t="shared" si="3"/>
        <v>-634.60000000000014</v>
      </c>
    </row>
    <row r="199" spans="1:8" x14ac:dyDescent="0.3">
      <c r="A199" s="1">
        <v>45853</v>
      </c>
      <c r="B199" s="3">
        <v>11553</v>
      </c>
      <c r="C199" s="2">
        <v>11432.6</v>
      </c>
      <c r="D199">
        <v>120.5</v>
      </c>
      <c r="E199" s="3">
        <v>1555</v>
      </c>
      <c r="F199" s="2">
        <v>12155.8</v>
      </c>
      <c r="G199" s="2">
        <v>13710.8</v>
      </c>
      <c r="H199" s="2">
        <f t="shared" si="3"/>
        <v>1675.5</v>
      </c>
    </row>
    <row r="200" spans="1:8" x14ac:dyDescent="0.3">
      <c r="A200" s="1">
        <v>45852</v>
      </c>
      <c r="B200" s="2">
        <v>17054.5</v>
      </c>
      <c r="C200" s="2">
        <v>18668.8</v>
      </c>
      <c r="D200" s="2">
        <v>-1614.3</v>
      </c>
      <c r="E200" s="2">
        <v>1787.7</v>
      </c>
      <c r="F200" s="2">
        <v>12773.8</v>
      </c>
      <c r="G200" s="2">
        <v>14561.5</v>
      </c>
      <c r="H200" s="2">
        <f t="shared" si="3"/>
        <v>173.40000000000009</v>
      </c>
    </row>
    <row r="201" spans="1:8" x14ac:dyDescent="0.3">
      <c r="A201" s="1">
        <v>45849</v>
      </c>
      <c r="B201" s="2">
        <v>11998.6</v>
      </c>
      <c r="C201" s="2">
        <v>17102.8</v>
      </c>
      <c r="D201" s="2">
        <v>-5104.2</v>
      </c>
      <c r="E201" s="2">
        <v>3558.6</v>
      </c>
      <c r="F201" s="2">
        <v>12169.9</v>
      </c>
      <c r="G201" s="2">
        <v>15728.5</v>
      </c>
      <c r="H201" s="2">
        <f t="shared" si="3"/>
        <v>-1545.6</v>
      </c>
    </row>
    <row r="202" spans="1:8" x14ac:dyDescent="0.3">
      <c r="A202" s="1">
        <v>45848</v>
      </c>
      <c r="B202" s="2">
        <v>11829.3</v>
      </c>
      <c r="C202" s="2">
        <v>11608.2</v>
      </c>
      <c r="D202">
        <v>221.1</v>
      </c>
      <c r="E202">
        <v>591.29999999999995</v>
      </c>
      <c r="F202" s="2">
        <v>11877.5</v>
      </c>
      <c r="G202" s="2">
        <v>12468.8</v>
      </c>
      <c r="H202" s="2">
        <f t="shared" si="3"/>
        <v>812.4</v>
      </c>
    </row>
    <row r="203" spans="1:8" x14ac:dyDescent="0.3">
      <c r="A203" s="1">
        <v>45847</v>
      </c>
      <c r="B203" s="2">
        <v>12930.7</v>
      </c>
      <c r="C203" s="2">
        <v>12853.7</v>
      </c>
      <c r="D203">
        <v>77</v>
      </c>
      <c r="E203">
        <v>920.8</v>
      </c>
      <c r="F203" s="2">
        <v>12429.4</v>
      </c>
      <c r="G203" s="2">
        <v>13350.2</v>
      </c>
      <c r="H203" s="2">
        <f t="shared" si="3"/>
        <v>997.8</v>
      </c>
    </row>
    <row r="204" spans="1:8" x14ac:dyDescent="0.3">
      <c r="A204" s="1">
        <v>45846</v>
      </c>
      <c r="B204" s="2">
        <v>12167.2</v>
      </c>
      <c r="C204" s="2">
        <v>12193.3</v>
      </c>
      <c r="D204">
        <v>-26.1</v>
      </c>
      <c r="E204" s="2">
        <v>1366.8</v>
      </c>
      <c r="F204" s="2">
        <v>11909.1</v>
      </c>
      <c r="G204" s="2">
        <v>13275.9</v>
      </c>
      <c r="H204" s="2">
        <f t="shared" si="3"/>
        <v>1340.7</v>
      </c>
    </row>
    <row r="205" spans="1:8" x14ac:dyDescent="0.3">
      <c r="A205" s="1">
        <v>45845</v>
      </c>
      <c r="B205" s="2">
        <v>8962.5</v>
      </c>
      <c r="C205" s="2">
        <v>8641.2999999999993</v>
      </c>
      <c r="D205">
        <v>321.2</v>
      </c>
      <c r="E205" s="2">
        <v>1853.4</v>
      </c>
      <c r="F205" s="2">
        <v>9275.6</v>
      </c>
      <c r="G205" s="3">
        <v>11129</v>
      </c>
      <c r="H205" s="2">
        <f t="shared" si="3"/>
        <v>2174.6</v>
      </c>
    </row>
    <row r="206" spans="1:8" x14ac:dyDescent="0.3">
      <c r="A206" s="1">
        <v>45842</v>
      </c>
      <c r="B206" s="2">
        <v>7517.8</v>
      </c>
      <c r="C206" s="2">
        <v>8277.9</v>
      </c>
      <c r="D206">
        <v>-760.1</v>
      </c>
      <c r="E206" s="2">
        <v>-1028.8</v>
      </c>
      <c r="F206" s="2">
        <v>11334.3</v>
      </c>
      <c r="G206" s="2">
        <v>10305.5</v>
      </c>
      <c r="H206" s="2">
        <f t="shared" si="3"/>
        <v>-1788.9</v>
      </c>
    </row>
    <row r="207" spans="1:8" x14ac:dyDescent="0.3">
      <c r="A207" s="1">
        <v>45841</v>
      </c>
      <c r="B207" s="3">
        <v>11673</v>
      </c>
      <c r="C207" s="2">
        <v>13154.2</v>
      </c>
      <c r="D207" s="2">
        <v>-1481.2</v>
      </c>
      <c r="E207" s="2">
        <v>1333.1</v>
      </c>
      <c r="F207" s="2">
        <v>11357.3</v>
      </c>
      <c r="G207" s="2">
        <v>12690.4</v>
      </c>
      <c r="H207" s="2">
        <f t="shared" si="3"/>
        <v>-148.10000000000014</v>
      </c>
    </row>
    <row r="208" spans="1:8" x14ac:dyDescent="0.3">
      <c r="A208" s="1">
        <v>45840</v>
      </c>
      <c r="B208" s="2">
        <v>13954.4</v>
      </c>
      <c r="C208" s="3">
        <v>15516</v>
      </c>
      <c r="D208" s="2">
        <v>-1561.6</v>
      </c>
      <c r="E208" s="2">
        <v>3036.7</v>
      </c>
      <c r="F208" s="2">
        <v>13658.3</v>
      </c>
      <c r="G208" s="3">
        <v>16695</v>
      </c>
      <c r="H208" s="2">
        <f t="shared" si="3"/>
        <v>1475.1</v>
      </c>
    </row>
    <row r="209" spans="1:8" x14ac:dyDescent="0.3">
      <c r="A209" s="1">
        <v>45839</v>
      </c>
      <c r="B209" s="2">
        <v>11556.9</v>
      </c>
      <c r="C209" s="2">
        <v>13527.1</v>
      </c>
      <c r="D209" s="2">
        <v>-1970.1</v>
      </c>
      <c r="E209">
        <v>771.1</v>
      </c>
      <c r="F209" s="2">
        <v>12150.9</v>
      </c>
      <c r="G209" s="3">
        <v>12922</v>
      </c>
      <c r="H209" s="2">
        <f t="shared" si="3"/>
        <v>-1199</v>
      </c>
    </row>
    <row r="210" spans="1:8" x14ac:dyDescent="0.3">
      <c r="A210" s="1">
        <v>45838</v>
      </c>
      <c r="B210" s="2">
        <v>12967.6</v>
      </c>
      <c r="C210" s="2">
        <v>13799.1</v>
      </c>
      <c r="D210">
        <v>-831.5</v>
      </c>
      <c r="E210" s="2">
        <v>3497.4</v>
      </c>
      <c r="F210" s="2">
        <v>12417.1</v>
      </c>
      <c r="G210" s="2">
        <v>15914.5</v>
      </c>
      <c r="H210" s="2">
        <f t="shared" si="3"/>
        <v>2665.9</v>
      </c>
    </row>
    <row r="211" spans="1:8" x14ac:dyDescent="0.3">
      <c r="A211" s="1">
        <v>45835</v>
      </c>
      <c r="B211" s="2">
        <v>19740.8</v>
      </c>
      <c r="C211" s="2">
        <v>18343.8</v>
      </c>
      <c r="D211" s="3">
        <v>1397</v>
      </c>
      <c r="E211">
        <v>-588.9</v>
      </c>
      <c r="F211" s="2">
        <v>41790.9</v>
      </c>
      <c r="G211" s="3">
        <v>41202</v>
      </c>
      <c r="H211" s="2">
        <f t="shared" si="3"/>
        <v>808.1</v>
      </c>
    </row>
    <row r="212" spans="1:8" x14ac:dyDescent="0.3">
      <c r="A212" s="1">
        <v>45834</v>
      </c>
      <c r="B212" s="2">
        <v>32020.1</v>
      </c>
      <c r="C212" s="2">
        <v>19425.7</v>
      </c>
      <c r="D212" s="2">
        <v>12594.4</v>
      </c>
      <c r="E212">
        <v>-195.2</v>
      </c>
      <c r="F212" s="2">
        <v>14224.9</v>
      </c>
      <c r="G212" s="2">
        <v>14029.7</v>
      </c>
      <c r="H212" s="2">
        <f t="shared" si="3"/>
        <v>12399.199999999999</v>
      </c>
    </row>
    <row r="213" spans="1:8" x14ac:dyDescent="0.3">
      <c r="A213" s="1">
        <v>45833</v>
      </c>
      <c r="B213" s="2">
        <v>13260.4</v>
      </c>
      <c r="C213" s="2">
        <v>15688.2</v>
      </c>
      <c r="D213" s="2">
        <v>-2427.6999999999998</v>
      </c>
      <c r="E213" s="3">
        <v>2373</v>
      </c>
      <c r="F213" s="2">
        <v>10437.1</v>
      </c>
      <c r="G213" s="2">
        <v>12810.1</v>
      </c>
      <c r="H213" s="2">
        <f t="shared" si="3"/>
        <v>-54.699999999999818</v>
      </c>
    </row>
    <row r="214" spans="1:8" x14ac:dyDescent="0.3">
      <c r="A214" s="1">
        <v>45832</v>
      </c>
      <c r="B214" s="2">
        <v>13628.1</v>
      </c>
      <c r="C214" s="2">
        <v>18894.099999999999</v>
      </c>
      <c r="D214" s="3">
        <v>-5266</v>
      </c>
      <c r="E214" s="2">
        <v>5209.6000000000004</v>
      </c>
      <c r="F214" s="2">
        <v>9721.7999999999993</v>
      </c>
      <c r="G214" s="2">
        <v>14931.4</v>
      </c>
      <c r="H214" s="2">
        <f t="shared" si="3"/>
        <v>-56.399999999999636</v>
      </c>
    </row>
    <row r="215" spans="1:8" x14ac:dyDescent="0.3">
      <c r="A215" s="1">
        <v>45831</v>
      </c>
      <c r="B215" s="3">
        <v>8570</v>
      </c>
      <c r="C215" s="2">
        <v>10444.4</v>
      </c>
      <c r="D215" s="2">
        <v>-1874.4</v>
      </c>
      <c r="E215" s="2">
        <v>5591.8</v>
      </c>
      <c r="F215" s="2">
        <v>7907.5</v>
      </c>
      <c r="G215" s="2">
        <v>13499.3</v>
      </c>
      <c r="H215" s="2">
        <f t="shared" si="3"/>
        <v>3717.4</v>
      </c>
    </row>
    <row r="216" spans="1:8" x14ac:dyDescent="0.3">
      <c r="A216" s="1">
        <v>45828</v>
      </c>
      <c r="B216" s="2">
        <v>52411.5</v>
      </c>
      <c r="C216" s="2">
        <v>44470.8</v>
      </c>
      <c r="D216" s="2">
        <v>7940.7</v>
      </c>
      <c r="E216" s="2">
        <v>-3049.9</v>
      </c>
      <c r="F216" s="2">
        <v>27258.5</v>
      </c>
      <c r="G216" s="2">
        <v>24208.6</v>
      </c>
      <c r="H216" s="2">
        <f t="shared" si="3"/>
        <v>4890.7999999999993</v>
      </c>
    </row>
    <row r="217" spans="1:8" x14ac:dyDescent="0.3">
      <c r="A217" s="1">
        <v>45827</v>
      </c>
      <c r="B217" s="2">
        <v>12011.2</v>
      </c>
      <c r="C217" s="2">
        <v>11076.6</v>
      </c>
      <c r="D217">
        <v>934.6</v>
      </c>
      <c r="E217">
        <v>606</v>
      </c>
      <c r="F217" s="2">
        <v>10526.9</v>
      </c>
      <c r="G217" s="2">
        <v>11132.9</v>
      </c>
      <c r="H217" s="2">
        <f t="shared" si="3"/>
        <v>1540.6</v>
      </c>
    </row>
    <row r="218" spans="1:8" x14ac:dyDescent="0.3">
      <c r="A218" s="1">
        <v>45826</v>
      </c>
      <c r="B218" s="2">
        <v>12118.1</v>
      </c>
      <c r="C218" s="2">
        <v>11227.2</v>
      </c>
      <c r="D218">
        <v>890.9</v>
      </c>
      <c r="E218" s="2">
        <v>1091.3</v>
      </c>
      <c r="F218" s="2">
        <v>10342.5</v>
      </c>
      <c r="G218" s="2">
        <v>11433.8</v>
      </c>
      <c r="H218" s="2">
        <f t="shared" si="3"/>
        <v>1982.1999999999998</v>
      </c>
    </row>
    <row r="219" spans="1:8" x14ac:dyDescent="0.3">
      <c r="A219" s="1">
        <v>45825</v>
      </c>
      <c r="B219" s="2">
        <v>13581.1</v>
      </c>
      <c r="C219" s="2">
        <v>12098.3</v>
      </c>
      <c r="D219" s="2">
        <v>1482.8</v>
      </c>
      <c r="E219" s="2">
        <v>8207.2000000000007</v>
      </c>
      <c r="F219" s="2">
        <v>11220.1</v>
      </c>
      <c r="G219" s="2">
        <v>19427.3</v>
      </c>
      <c r="H219" s="2">
        <f t="shared" si="3"/>
        <v>9690</v>
      </c>
    </row>
    <row r="220" spans="1:8" x14ac:dyDescent="0.3">
      <c r="A220" s="1">
        <v>45824</v>
      </c>
      <c r="B220" s="2">
        <v>10029.6</v>
      </c>
      <c r="C220" s="2">
        <v>12569.1</v>
      </c>
      <c r="D220" s="2">
        <v>-2539.4</v>
      </c>
      <c r="E220" s="3">
        <v>5781</v>
      </c>
      <c r="F220" s="2">
        <v>8366.7000000000007</v>
      </c>
      <c r="G220" s="2">
        <v>14147.6</v>
      </c>
      <c r="H220" s="2">
        <f t="shared" si="3"/>
        <v>3241.6</v>
      </c>
    </row>
    <row r="221" spans="1:8" x14ac:dyDescent="0.3">
      <c r="A221" s="1">
        <v>45821</v>
      </c>
      <c r="B221" s="2">
        <v>14162.9</v>
      </c>
      <c r="C221" s="2">
        <v>15426.4</v>
      </c>
      <c r="D221" s="2">
        <v>-1263.5</v>
      </c>
      <c r="E221" s="2">
        <v>3041.4</v>
      </c>
      <c r="F221" s="2">
        <v>10446.1</v>
      </c>
      <c r="G221" s="2">
        <v>13487.6</v>
      </c>
      <c r="H221" s="2">
        <f t="shared" si="3"/>
        <v>1777.9</v>
      </c>
    </row>
    <row r="222" spans="1:8" x14ac:dyDescent="0.3">
      <c r="A222" s="1">
        <v>45820</v>
      </c>
      <c r="B222" s="2">
        <v>11656.7</v>
      </c>
      <c r="C222" s="2">
        <v>15488.2</v>
      </c>
      <c r="D222" s="2">
        <v>-3831.4</v>
      </c>
      <c r="E222" s="2">
        <v>9393.7999999999993</v>
      </c>
      <c r="F222" s="2">
        <v>11992.4</v>
      </c>
      <c r="G222" s="2">
        <v>21386.3</v>
      </c>
      <c r="H222" s="2">
        <f t="shared" si="3"/>
        <v>5562.4</v>
      </c>
    </row>
    <row r="223" spans="1:8" x14ac:dyDescent="0.3">
      <c r="A223" s="1">
        <v>45819</v>
      </c>
      <c r="B223" s="2">
        <v>14530.9</v>
      </c>
      <c r="C223" s="2">
        <v>14977.2</v>
      </c>
      <c r="D223">
        <v>-446.3</v>
      </c>
      <c r="E223" s="2">
        <v>1584.9</v>
      </c>
      <c r="F223" s="2">
        <v>13179.9</v>
      </c>
      <c r="G223" s="2">
        <v>14764.8</v>
      </c>
      <c r="H223" s="2">
        <f t="shared" si="3"/>
        <v>1138.6000000000001</v>
      </c>
    </row>
    <row r="224" spans="1:8" x14ac:dyDescent="0.3">
      <c r="A224" s="1">
        <v>45818</v>
      </c>
      <c r="B224" s="2">
        <v>16548.2</v>
      </c>
      <c r="C224" s="2">
        <v>14246.4</v>
      </c>
      <c r="D224" s="2">
        <v>2301.9</v>
      </c>
      <c r="E224" s="2">
        <v>1113.3</v>
      </c>
      <c r="F224" s="2">
        <v>12674.6</v>
      </c>
      <c r="G224" s="3">
        <v>13788</v>
      </c>
      <c r="H224" s="2">
        <f t="shared" si="3"/>
        <v>3415.2</v>
      </c>
    </row>
    <row r="225" spans="1:8" x14ac:dyDescent="0.3">
      <c r="A225" s="1">
        <v>45817</v>
      </c>
      <c r="B225" s="2">
        <v>12778.3</v>
      </c>
      <c r="C225" s="2">
        <v>10785.5</v>
      </c>
      <c r="D225" s="2">
        <v>1992.9</v>
      </c>
      <c r="E225" s="2">
        <v>3503.8</v>
      </c>
      <c r="F225" s="2">
        <v>11802.2</v>
      </c>
      <c r="G225" s="3">
        <v>15306</v>
      </c>
      <c r="H225" s="2">
        <f t="shared" si="3"/>
        <v>5496.7000000000007</v>
      </c>
    </row>
    <row r="226" spans="1:8" x14ac:dyDescent="0.3">
      <c r="A226" s="1">
        <v>45814</v>
      </c>
      <c r="B226" s="2">
        <v>15208.4</v>
      </c>
      <c r="C226" s="2">
        <v>14198.7</v>
      </c>
      <c r="D226" s="2">
        <v>1009.7</v>
      </c>
      <c r="E226" s="2">
        <v>9342.5</v>
      </c>
      <c r="F226" s="3">
        <v>13180</v>
      </c>
      <c r="G226" s="2">
        <v>22522.5</v>
      </c>
      <c r="H226" s="2">
        <f t="shared" si="3"/>
        <v>10352.200000000001</v>
      </c>
    </row>
    <row r="227" spans="1:8" x14ac:dyDescent="0.3">
      <c r="A227" s="1">
        <v>45813</v>
      </c>
      <c r="B227" s="2">
        <v>17878.599999999999</v>
      </c>
      <c r="C227" s="3">
        <v>18087</v>
      </c>
      <c r="D227">
        <v>-208.5</v>
      </c>
      <c r="E227" s="2">
        <v>2382.4</v>
      </c>
      <c r="F227" s="2">
        <v>10808.5</v>
      </c>
      <c r="G227" s="2">
        <v>13190.9</v>
      </c>
      <c r="H227" s="2">
        <f t="shared" si="3"/>
        <v>2173.9</v>
      </c>
    </row>
    <row r="228" spans="1:8" x14ac:dyDescent="0.3">
      <c r="A228" s="1">
        <v>45812</v>
      </c>
      <c r="B228" s="2">
        <v>16575.599999999999</v>
      </c>
      <c r="C228" s="2">
        <v>15499.4</v>
      </c>
      <c r="D228" s="2">
        <v>1076.2</v>
      </c>
      <c r="E228" s="2">
        <v>2566.8000000000002</v>
      </c>
      <c r="F228" s="2">
        <v>10478.4</v>
      </c>
      <c r="G228" s="2">
        <v>13045.2</v>
      </c>
      <c r="H228" s="2">
        <f t="shared" si="3"/>
        <v>3643</v>
      </c>
    </row>
    <row r="229" spans="1:8" x14ac:dyDescent="0.3">
      <c r="A229" s="1">
        <v>45811</v>
      </c>
      <c r="B229" s="2">
        <v>17063.400000000001</v>
      </c>
      <c r="C229" s="2">
        <v>19917.3</v>
      </c>
      <c r="D229" s="2">
        <v>-2853.8</v>
      </c>
      <c r="E229" s="3">
        <v>5908</v>
      </c>
      <c r="F229" s="2">
        <v>9795.7999999999993</v>
      </c>
      <c r="G229" s="2">
        <v>15703.7</v>
      </c>
      <c r="H229" s="2">
        <f t="shared" si="3"/>
        <v>3054.2</v>
      </c>
    </row>
    <row r="230" spans="1:8" x14ac:dyDescent="0.3">
      <c r="A230" s="1">
        <v>45810</v>
      </c>
      <c r="B230" s="2">
        <v>12838.6</v>
      </c>
      <c r="C230" s="3">
        <v>15428</v>
      </c>
      <c r="D230" s="2">
        <v>-2589.5</v>
      </c>
      <c r="E230" s="2">
        <v>5313.8</v>
      </c>
      <c r="F230" s="2">
        <v>9156.2999999999993</v>
      </c>
      <c r="G230" s="2">
        <v>14470.1</v>
      </c>
      <c r="H230" s="2">
        <f t="shared" si="3"/>
        <v>2724.3</v>
      </c>
    </row>
    <row r="231" spans="1:8" x14ac:dyDescent="0.3">
      <c r="A231" s="1">
        <v>45807</v>
      </c>
      <c r="B231" s="2">
        <v>44434.5</v>
      </c>
      <c r="C231" s="2">
        <v>50884.3</v>
      </c>
      <c r="D231" s="2">
        <v>-6449.7</v>
      </c>
      <c r="E231" s="2">
        <v>9095.9</v>
      </c>
      <c r="F231" s="2">
        <v>11577.3</v>
      </c>
      <c r="G231" s="2">
        <v>20673.2</v>
      </c>
      <c r="H231" s="2">
        <f t="shared" si="3"/>
        <v>2646.2</v>
      </c>
    </row>
    <row r="232" spans="1:8" x14ac:dyDescent="0.3">
      <c r="A232" s="1">
        <v>45806</v>
      </c>
      <c r="B232" s="2">
        <v>21278.7</v>
      </c>
      <c r="C232" s="2">
        <v>20394.7</v>
      </c>
      <c r="D232">
        <v>884</v>
      </c>
      <c r="E232" s="2">
        <v>4286.5</v>
      </c>
      <c r="F232" s="2">
        <v>8559.2999999999993</v>
      </c>
      <c r="G232" s="2">
        <v>12845.8</v>
      </c>
      <c r="H232" s="2">
        <f t="shared" si="3"/>
        <v>5170.5</v>
      </c>
    </row>
    <row r="233" spans="1:8" x14ac:dyDescent="0.3">
      <c r="A233" s="1">
        <v>45805</v>
      </c>
      <c r="B233" s="2">
        <v>16278.5</v>
      </c>
      <c r="C233" s="2">
        <v>11615.6</v>
      </c>
      <c r="D233" s="2">
        <v>4662.8999999999996</v>
      </c>
      <c r="E233" s="3">
        <v>7912</v>
      </c>
      <c r="F233" s="3">
        <v>9732</v>
      </c>
      <c r="G233" s="3">
        <v>17644</v>
      </c>
      <c r="H233" s="2">
        <f t="shared" si="3"/>
        <v>12574.9</v>
      </c>
    </row>
    <row r="234" spans="1:8" x14ac:dyDescent="0.3">
      <c r="A234" s="1">
        <v>45804</v>
      </c>
      <c r="B234" s="2">
        <v>18643.7</v>
      </c>
      <c r="C234" s="2">
        <v>18295.2</v>
      </c>
      <c r="D234">
        <v>348.4</v>
      </c>
      <c r="E234" s="2">
        <v>10104.700000000001</v>
      </c>
      <c r="F234" s="2">
        <v>9392.7999999999993</v>
      </c>
      <c r="G234" s="2">
        <v>19497.400000000001</v>
      </c>
      <c r="H234" s="2">
        <f t="shared" si="3"/>
        <v>10453.1</v>
      </c>
    </row>
    <row r="235" spans="1:8" x14ac:dyDescent="0.3">
      <c r="A235" s="1">
        <v>45803</v>
      </c>
      <c r="B235" s="2">
        <v>9081.5</v>
      </c>
      <c r="C235" s="2">
        <v>8945.5</v>
      </c>
      <c r="D235">
        <v>136</v>
      </c>
      <c r="E235" s="2">
        <v>1745.7</v>
      </c>
      <c r="F235" s="2">
        <v>8799.4</v>
      </c>
      <c r="G235" s="2">
        <v>10545.2</v>
      </c>
      <c r="H235" s="2">
        <f t="shared" si="3"/>
        <v>1881.7</v>
      </c>
    </row>
    <row r="236" spans="1:8" x14ac:dyDescent="0.3">
      <c r="A236" s="1">
        <v>45800</v>
      </c>
      <c r="B236" s="2">
        <v>11054.4</v>
      </c>
      <c r="C236" s="2">
        <v>9259.7999999999993</v>
      </c>
      <c r="D236" s="2">
        <v>1794.6</v>
      </c>
      <c r="E236">
        <v>299.8</v>
      </c>
      <c r="F236" s="2">
        <v>9711.2999999999993</v>
      </c>
      <c r="G236" s="2">
        <v>10011.1</v>
      </c>
      <c r="H236" s="2">
        <f t="shared" si="3"/>
        <v>2094.4</v>
      </c>
    </row>
    <row r="237" spans="1:8" x14ac:dyDescent="0.3">
      <c r="A237" s="1">
        <v>45799</v>
      </c>
      <c r="B237" s="2">
        <v>11608.6</v>
      </c>
      <c r="C237" s="3">
        <v>16654</v>
      </c>
      <c r="D237" s="2">
        <v>-5045.3999999999996</v>
      </c>
      <c r="E237" s="3">
        <v>3715</v>
      </c>
      <c r="F237" s="2">
        <v>9633.6</v>
      </c>
      <c r="G237" s="2">
        <v>13348.6</v>
      </c>
      <c r="H237" s="2">
        <f t="shared" si="3"/>
        <v>-1330.3999999999996</v>
      </c>
    </row>
    <row r="238" spans="1:8" x14ac:dyDescent="0.3">
      <c r="A238" s="1">
        <v>45798</v>
      </c>
      <c r="B238" s="2">
        <v>13355.9</v>
      </c>
      <c r="C238" s="2">
        <v>11154.1</v>
      </c>
      <c r="D238" s="2">
        <v>2201.8000000000002</v>
      </c>
      <c r="E238">
        <v>683.8</v>
      </c>
      <c r="F238" s="2">
        <v>9872.2000000000007</v>
      </c>
      <c r="G238" s="3">
        <v>10556</v>
      </c>
      <c r="H238" s="2">
        <f t="shared" si="3"/>
        <v>2885.6000000000004</v>
      </c>
    </row>
    <row r="239" spans="1:8" x14ac:dyDescent="0.3">
      <c r="A239" s="1">
        <v>45797</v>
      </c>
      <c r="B239" s="2">
        <v>14788.7</v>
      </c>
      <c r="C239" s="2">
        <v>24804.799999999999</v>
      </c>
      <c r="D239" s="2">
        <v>-10016.1</v>
      </c>
      <c r="E239" s="2">
        <v>6738.4</v>
      </c>
      <c r="F239" s="2">
        <v>8638.2000000000007</v>
      </c>
      <c r="G239" s="2">
        <v>15376.5</v>
      </c>
      <c r="H239" s="2">
        <f t="shared" si="3"/>
        <v>-3277.7000000000007</v>
      </c>
    </row>
    <row r="240" spans="1:8" x14ac:dyDescent="0.3">
      <c r="A240" s="1">
        <v>45796</v>
      </c>
      <c r="B240" s="3">
        <v>11817</v>
      </c>
      <c r="C240" s="3">
        <v>12343</v>
      </c>
      <c r="D240">
        <v>-526</v>
      </c>
      <c r="E240">
        <v>-237.9</v>
      </c>
      <c r="F240" s="2">
        <v>11226.3</v>
      </c>
      <c r="G240" s="2">
        <v>10988.4</v>
      </c>
      <c r="H240" s="2">
        <f t="shared" si="3"/>
        <v>-763.9</v>
      </c>
    </row>
    <row r="241" spans="1:8" x14ac:dyDescent="0.3">
      <c r="A241" s="1">
        <v>45793</v>
      </c>
      <c r="B241" s="2">
        <v>21379.9</v>
      </c>
      <c r="C241" s="2">
        <v>12548.9</v>
      </c>
      <c r="D241" s="3">
        <v>8831</v>
      </c>
      <c r="E241" s="2">
        <v>5187.1000000000004</v>
      </c>
      <c r="F241" s="2">
        <v>11784.8</v>
      </c>
      <c r="G241" s="2">
        <v>16971.900000000001</v>
      </c>
      <c r="H241" s="2">
        <f t="shared" si="3"/>
        <v>14018.1</v>
      </c>
    </row>
    <row r="242" spans="1:8" x14ac:dyDescent="0.3">
      <c r="A242" s="1">
        <v>45792</v>
      </c>
      <c r="B242" s="3">
        <v>21412</v>
      </c>
      <c r="C242" s="2">
        <v>16019.1</v>
      </c>
      <c r="D242" s="2">
        <v>5392.9</v>
      </c>
      <c r="E242" s="2">
        <v>-1668.5</v>
      </c>
      <c r="F242" s="3">
        <v>16418</v>
      </c>
      <c r="G242" s="2">
        <v>14749.5</v>
      </c>
      <c r="H242" s="2">
        <f t="shared" si="3"/>
        <v>3724.3999999999996</v>
      </c>
    </row>
    <row r="243" spans="1:8" x14ac:dyDescent="0.3">
      <c r="A243" s="1">
        <v>45791</v>
      </c>
      <c r="B243" s="2">
        <v>14861.1</v>
      </c>
      <c r="C243" s="2">
        <v>13929.3</v>
      </c>
      <c r="D243">
        <v>931.8</v>
      </c>
      <c r="E243">
        <v>316.3</v>
      </c>
      <c r="F243" s="2">
        <v>13286.7</v>
      </c>
      <c r="G243" s="3">
        <v>13603</v>
      </c>
      <c r="H243" s="2">
        <f t="shared" si="3"/>
        <v>1248.0999999999999</v>
      </c>
    </row>
    <row r="244" spans="1:8" x14ac:dyDescent="0.3">
      <c r="A244" s="1">
        <v>45790</v>
      </c>
      <c r="B244" s="2">
        <v>17231.2</v>
      </c>
      <c r="C244" s="3">
        <v>17708</v>
      </c>
      <c r="D244">
        <v>-476.9</v>
      </c>
      <c r="E244" s="2">
        <v>4273.8</v>
      </c>
      <c r="F244" s="3">
        <v>12278</v>
      </c>
      <c r="G244" s="2">
        <v>16551.8</v>
      </c>
      <c r="H244" s="2">
        <f t="shared" si="3"/>
        <v>3796.9</v>
      </c>
    </row>
    <row r="245" spans="1:8" x14ac:dyDescent="0.3">
      <c r="A245" s="1">
        <v>45789</v>
      </c>
      <c r="B245" s="2">
        <v>12775.4</v>
      </c>
      <c r="C245" s="2">
        <v>11528.9</v>
      </c>
      <c r="D245" s="2">
        <v>1246.5</v>
      </c>
      <c r="E245" s="2">
        <v>1448.4</v>
      </c>
      <c r="F245" s="2">
        <v>13235.7</v>
      </c>
      <c r="G245" s="2">
        <v>14684.1</v>
      </c>
      <c r="H245" s="2">
        <f t="shared" si="3"/>
        <v>2694.9</v>
      </c>
    </row>
    <row r="246" spans="1:8" x14ac:dyDescent="0.3">
      <c r="A246" s="1">
        <v>45786</v>
      </c>
      <c r="B246" s="2">
        <v>11482.6</v>
      </c>
      <c r="C246" s="2">
        <v>15281.3</v>
      </c>
      <c r="D246" s="2">
        <v>-3798.7</v>
      </c>
      <c r="E246" s="2">
        <v>7277.7</v>
      </c>
      <c r="F246" s="2">
        <v>8269.4</v>
      </c>
      <c r="G246" s="2">
        <v>15547.2</v>
      </c>
      <c r="H246" s="2">
        <f t="shared" si="3"/>
        <v>3479</v>
      </c>
    </row>
    <row r="247" spans="1:8" x14ac:dyDescent="0.3">
      <c r="A247" s="1">
        <v>45785</v>
      </c>
      <c r="B247" s="2">
        <v>22365.5</v>
      </c>
      <c r="C247" s="2">
        <v>20357.599999999999</v>
      </c>
      <c r="D247" s="3">
        <v>2008</v>
      </c>
      <c r="E247">
        <v>-596.20000000000005</v>
      </c>
      <c r="F247" s="2">
        <v>13278.9</v>
      </c>
      <c r="G247" s="2">
        <v>12682.7</v>
      </c>
      <c r="H247" s="2">
        <f t="shared" si="3"/>
        <v>1411.8</v>
      </c>
    </row>
    <row r="248" spans="1:8" x14ac:dyDescent="0.3">
      <c r="A248" s="1">
        <v>45784</v>
      </c>
      <c r="B248" s="2">
        <v>16371.7</v>
      </c>
      <c r="C248" s="2">
        <v>13785.8</v>
      </c>
      <c r="D248" s="2">
        <v>2585.9</v>
      </c>
      <c r="E248" s="2">
        <v>2378.5</v>
      </c>
      <c r="F248" s="2">
        <v>10790.5</v>
      </c>
      <c r="G248" s="3">
        <v>13169</v>
      </c>
      <c r="H248" s="2">
        <f t="shared" si="3"/>
        <v>4964.3999999999996</v>
      </c>
    </row>
    <row r="249" spans="1:8" x14ac:dyDescent="0.3">
      <c r="A249" s="1">
        <v>45783</v>
      </c>
      <c r="B249" s="2">
        <v>13471.4</v>
      </c>
      <c r="C249" s="2">
        <v>9676.7999999999993</v>
      </c>
      <c r="D249" s="2">
        <v>3794.5</v>
      </c>
      <c r="E249" s="2">
        <v>-1397.7</v>
      </c>
      <c r="F249" s="2">
        <v>12360.7</v>
      </c>
      <c r="G249" s="3">
        <v>10963</v>
      </c>
      <c r="H249" s="2">
        <f t="shared" si="3"/>
        <v>2396.8000000000002</v>
      </c>
    </row>
    <row r="250" spans="1:8" x14ac:dyDescent="0.3">
      <c r="A250" s="1">
        <v>45782</v>
      </c>
      <c r="B250" s="2">
        <v>9365.9</v>
      </c>
      <c r="C250" s="2">
        <v>8868.1</v>
      </c>
      <c r="D250">
        <v>497.8</v>
      </c>
      <c r="E250" s="2">
        <v>2788.7</v>
      </c>
      <c r="F250" s="2">
        <v>11129.3</v>
      </c>
      <c r="G250" s="3">
        <v>13918</v>
      </c>
      <c r="H250" s="2">
        <f t="shared" si="3"/>
        <v>3286.5</v>
      </c>
    </row>
    <row r="251" spans="1:8" x14ac:dyDescent="0.3">
      <c r="A251" s="1">
        <v>45779</v>
      </c>
      <c r="B251" s="2">
        <v>18130.2</v>
      </c>
      <c r="C251" s="2">
        <v>15360.4</v>
      </c>
      <c r="D251" s="2">
        <v>2769.8</v>
      </c>
      <c r="E251" s="2">
        <v>3290.5</v>
      </c>
      <c r="F251" s="2">
        <v>10615.7</v>
      </c>
      <c r="G251" s="2">
        <v>13906.2</v>
      </c>
      <c r="H251" s="2">
        <f t="shared" si="3"/>
        <v>6060.3</v>
      </c>
    </row>
    <row r="252" spans="1:8" x14ac:dyDescent="0.3">
      <c r="A252" s="1">
        <v>45777</v>
      </c>
      <c r="B252" s="2">
        <v>25189.9</v>
      </c>
      <c r="C252" s="2">
        <v>25139.4</v>
      </c>
      <c r="D252">
        <v>50.6</v>
      </c>
      <c r="E252" s="2">
        <v>1792.2</v>
      </c>
      <c r="F252" s="2">
        <v>12637.5</v>
      </c>
      <c r="G252" s="2">
        <v>14429.7</v>
      </c>
      <c r="H252" s="2">
        <f t="shared" si="3"/>
        <v>1842.8</v>
      </c>
    </row>
    <row r="253" spans="1:8" x14ac:dyDescent="0.3">
      <c r="A253" s="1">
        <v>45776</v>
      </c>
      <c r="B253" s="2">
        <v>15674.5</v>
      </c>
      <c r="C253" s="2">
        <v>13288.9</v>
      </c>
      <c r="D253" s="2">
        <v>2385.6</v>
      </c>
      <c r="E253" s="2">
        <v>1369.2</v>
      </c>
      <c r="F253" s="2">
        <v>11987.2</v>
      </c>
      <c r="G253" s="2">
        <v>13356.4</v>
      </c>
      <c r="H253" s="2">
        <f t="shared" si="3"/>
        <v>3754.8</v>
      </c>
    </row>
    <row r="254" spans="1:8" x14ac:dyDescent="0.3">
      <c r="A254" s="1">
        <v>45775</v>
      </c>
      <c r="B254" s="2">
        <v>11680.5</v>
      </c>
      <c r="C254" s="2">
        <v>9206.4</v>
      </c>
      <c r="D254" s="2">
        <v>2474.1</v>
      </c>
      <c r="E254" s="2">
        <v>2817.6</v>
      </c>
      <c r="F254" s="2">
        <v>11618.7</v>
      </c>
      <c r="G254" s="2">
        <v>14436.3</v>
      </c>
      <c r="H254" s="2">
        <f t="shared" si="3"/>
        <v>5291.7</v>
      </c>
    </row>
    <row r="255" spans="1:8" x14ac:dyDescent="0.3">
      <c r="A255" s="1">
        <v>45772</v>
      </c>
      <c r="B255" s="3">
        <v>15524</v>
      </c>
      <c r="C255" s="2">
        <v>12571.7</v>
      </c>
      <c r="D255" s="2">
        <v>2952.3</v>
      </c>
      <c r="E255" s="2">
        <v>3539.8</v>
      </c>
      <c r="F255" s="2">
        <v>12630.9</v>
      </c>
      <c r="G255" s="2">
        <v>16170.7</v>
      </c>
      <c r="H255" s="2">
        <f t="shared" si="3"/>
        <v>6492.1</v>
      </c>
    </row>
    <row r="256" spans="1:8" x14ac:dyDescent="0.3">
      <c r="A256" s="1">
        <v>45771</v>
      </c>
      <c r="B256" s="2">
        <v>24089.5</v>
      </c>
      <c r="C256" s="3">
        <v>15839</v>
      </c>
      <c r="D256" s="2">
        <v>8250.5</v>
      </c>
      <c r="E256">
        <v>-534.5</v>
      </c>
      <c r="F256" s="2">
        <v>13986.7</v>
      </c>
      <c r="G256" s="2">
        <v>13452.2</v>
      </c>
      <c r="H256" s="2">
        <f t="shared" si="3"/>
        <v>7716</v>
      </c>
    </row>
    <row r="257" spans="1:8" x14ac:dyDescent="0.3">
      <c r="A257" s="1">
        <v>45770</v>
      </c>
      <c r="B257" s="2">
        <v>17507.3</v>
      </c>
      <c r="C257" s="2">
        <v>14174.4</v>
      </c>
      <c r="D257" s="2">
        <v>3332.9</v>
      </c>
      <c r="E257" s="2">
        <v>-1234.5</v>
      </c>
      <c r="F257" s="2">
        <v>16385.3</v>
      </c>
      <c r="G257" s="2">
        <v>15150.8</v>
      </c>
      <c r="H257" s="2">
        <f t="shared" si="3"/>
        <v>2098.4</v>
      </c>
    </row>
    <row r="258" spans="1:8" x14ac:dyDescent="0.3">
      <c r="A258" s="1">
        <v>45769</v>
      </c>
      <c r="B258" s="2">
        <v>16702.5</v>
      </c>
      <c r="C258" s="2">
        <v>15412.1</v>
      </c>
      <c r="D258" s="2">
        <v>1290.4000000000001</v>
      </c>
      <c r="E258">
        <v>-885.6</v>
      </c>
      <c r="F258" s="2">
        <v>16039.8</v>
      </c>
      <c r="G258" s="2">
        <v>15154.2</v>
      </c>
      <c r="H258" s="2">
        <f t="shared" si="3"/>
        <v>404.80000000000007</v>
      </c>
    </row>
    <row r="259" spans="1:8" x14ac:dyDescent="0.3">
      <c r="A259" s="1">
        <v>45768</v>
      </c>
      <c r="B259" s="2">
        <v>11711.7</v>
      </c>
      <c r="C259" s="2">
        <v>9741.6</v>
      </c>
      <c r="D259" s="2">
        <v>1970.2</v>
      </c>
      <c r="E259">
        <v>246.6</v>
      </c>
      <c r="F259" s="3">
        <v>15373</v>
      </c>
      <c r="G259" s="2">
        <v>15619.6</v>
      </c>
      <c r="H259" s="2">
        <f t="shared" ref="H259:H322" si="4">D259+E259</f>
        <v>2216.8000000000002</v>
      </c>
    </row>
    <row r="260" spans="1:8" x14ac:dyDescent="0.3">
      <c r="A260" s="1">
        <v>45764</v>
      </c>
      <c r="B260" s="2">
        <v>18210.400000000001</v>
      </c>
      <c r="C260" s="2">
        <v>13542.5</v>
      </c>
      <c r="D260" s="2">
        <v>4667.8999999999996</v>
      </c>
      <c r="E260" s="2">
        <v>-2006.2</v>
      </c>
      <c r="F260" s="2">
        <v>15779.9</v>
      </c>
      <c r="G260" s="2">
        <v>13773.8</v>
      </c>
      <c r="H260" s="2">
        <f t="shared" si="4"/>
        <v>2661.7</v>
      </c>
    </row>
    <row r="261" spans="1:8" x14ac:dyDescent="0.3">
      <c r="A261" s="1">
        <v>45763</v>
      </c>
      <c r="B261" s="2">
        <v>15286.9</v>
      </c>
      <c r="C261" s="2">
        <v>11350.5</v>
      </c>
      <c r="D261" s="2">
        <v>3936.4</v>
      </c>
      <c r="E261" s="2">
        <v>-2512.8000000000002</v>
      </c>
      <c r="F261" s="2">
        <v>13578.7</v>
      </c>
      <c r="G261" s="2">
        <v>11065.9</v>
      </c>
      <c r="H261" s="2">
        <f t="shared" si="4"/>
        <v>1423.6</v>
      </c>
    </row>
    <row r="262" spans="1:8" x14ac:dyDescent="0.3">
      <c r="A262" s="1">
        <v>45762</v>
      </c>
      <c r="B262" s="2">
        <v>25103.5</v>
      </c>
      <c r="C262" s="2">
        <v>19037.7</v>
      </c>
      <c r="D262" s="2">
        <v>6065.8</v>
      </c>
      <c r="E262" s="2">
        <v>-1951.6</v>
      </c>
      <c r="F262" s="2">
        <v>13211.1</v>
      </c>
      <c r="G262" s="2">
        <v>11259.5</v>
      </c>
      <c r="H262" s="2">
        <f t="shared" si="4"/>
        <v>4114.2000000000007</v>
      </c>
    </row>
    <row r="263" spans="1:8" x14ac:dyDescent="0.3">
      <c r="A263" s="1">
        <v>45758</v>
      </c>
      <c r="B263" s="2">
        <v>18058.900000000001</v>
      </c>
      <c r="C263" s="2">
        <v>20577.900000000001</v>
      </c>
      <c r="D263" s="3">
        <v>-2519</v>
      </c>
      <c r="E263" s="2">
        <v>3759.3</v>
      </c>
      <c r="F263" s="2">
        <v>10370.1</v>
      </c>
      <c r="G263" s="2">
        <v>14129.4</v>
      </c>
      <c r="H263" s="2">
        <f t="shared" si="4"/>
        <v>1240.3000000000002</v>
      </c>
    </row>
    <row r="264" spans="1:8" x14ac:dyDescent="0.3">
      <c r="A264" s="1">
        <v>45756</v>
      </c>
      <c r="B264" s="2">
        <v>11959.2</v>
      </c>
      <c r="C264" s="2">
        <v>16317.2</v>
      </c>
      <c r="D264" s="3">
        <v>-4358</v>
      </c>
      <c r="E264" s="2">
        <v>2976.7</v>
      </c>
      <c r="F264" s="2">
        <v>11013.5</v>
      </c>
      <c r="G264" s="2">
        <v>13990.2</v>
      </c>
      <c r="H264" s="2">
        <f t="shared" si="4"/>
        <v>-1381.3000000000002</v>
      </c>
    </row>
    <row r="265" spans="1:8" x14ac:dyDescent="0.3">
      <c r="A265" s="1">
        <v>45755</v>
      </c>
      <c r="B265" s="2">
        <v>13687.6</v>
      </c>
      <c r="C265" s="2">
        <v>18681.900000000001</v>
      </c>
      <c r="D265" s="2">
        <v>-4994.2</v>
      </c>
      <c r="E265" s="2">
        <v>3097.2</v>
      </c>
      <c r="F265" s="2">
        <v>11266.5</v>
      </c>
      <c r="G265" s="2">
        <v>14363.7</v>
      </c>
      <c r="H265" s="2">
        <f t="shared" si="4"/>
        <v>-1897</v>
      </c>
    </row>
    <row r="266" spans="1:8" x14ac:dyDescent="0.3">
      <c r="A266" s="1">
        <v>45754</v>
      </c>
      <c r="B266" s="2">
        <v>13372.3</v>
      </c>
      <c r="C266" s="2">
        <v>22412.3</v>
      </c>
      <c r="D266" s="3">
        <v>-9040</v>
      </c>
      <c r="E266" s="2">
        <v>12122.4</v>
      </c>
      <c r="F266" s="2">
        <v>14405.8</v>
      </c>
      <c r="G266" s="2">
        <v>26528.2</v>
      </c>
      <c r="H266" s="2">
        <f t="shared" si="4"/>
        <v>3082.3999999999996</v>
      </c>
    </row>
    <row r="267" spans="1:8" x14ac:dyDescent="0.3">
      <c r="A267" s="1">
        <v>45751</v>
      </c>
      <c r="B267" s="2">
        <v>13946.6</v>
      </c>
      <c r="C267" s="2">
        <v>17430.599999999999</v>
      </c>
      <c r="D267" s="3">
        <v>-3484</v>
      </c>
      <c r="E267" s="2">
        <v>-1720.3</v>
      </c>
      <c r="F267" s="2">
        <v>16174.6</v>
      </c>
      <c r="G267" s="2">
        <v>14454.3</v>
      </c>
      <c r="H267" s="2">
        <f t="shared" si="4"/>
        <v>-5204.3</v>
      </c>
    </row>
    <row r="268" spans="1:8" x14ac:dyDescent="0.3">
      <c r="A268" s="1">
        <v>45750</v>
      </c>
      <c r="B268" s="2">
        <v>9681.9</v>
      </c>
      <c r="C268" s="2">
        <v>12487.9</v>
      </c>
      <c r="D268" s="3">
        <v>-2806</v>
      </c>
      <c r="E268">
        <v>221.5</v>
      </c>
      <c r="F268" s="2">
        <v>11345.7</v>
      </c>
      <c r="G268" s="2">
        <v>11567.2</v>
      </c>
      <c r="H268" s="2">
        <f t="shared" si="4"/>
        <v>-2584.5</v>
      </c>
    </row>
    <row r="269" spans="1:8" x14ac:dyDescent="0.3">
      <c r="A269" s="1">
        <v>45749</v>
      </c>
      <c r="B269" s="2">
        <v>12099.1</v>
      </c>
      <c r="C269" s="3">
        <v>13638</v>
      </c>
      <c r="D269" s="2">
        <v>-1538.9</v>
      </c>
      <c r="E269" s="2">
        <v>2808.8</v>
      </c>
      <c r="F269" s="2">
        <v>8953.1</v>
      </c>
      <c r="G269" s="2">
        <v>11761.9</v>
      </c>
      <c r="H269" s="2">
        <f t="shared" si="4"/>
        <v>1269.9000000000001</v>
      </c>
    </row>
    <row r="270" spans="1:8" x14ac:dyDescent="0.3">
      <c r="A270" s="1">
        <v>45748</v>
      </c>
      <c r="B270" s="2">
        <v>10480.200000000001</v>
      </c>
      <c r="C270" s="2">
        <v>16381.8</v>
      </c>
      <c r="D270" s="2">
        <v>-5901.6</v>
      </c>
      <c r="E270" s="2">
        <v>4322.6000000000004</v>
      </c>
      <c r="F270" s="2">
        <v>8377.2000000000007</v>
      </c>
      <c r="G270" s="2">
        <v>12699.8</v>
      </c>
      <c r="H270" s="2">
        <f t="shared" si="4"/>
        <v>-1579</v>
      </c>
    </row>
    <row r="271" spans="1:8" x14ac:dyDescent="0.3">
      <c r="A271" s="1">
        <v>45744</v>
      </c>
      <c r="B271" s="2">
        <v>11508.5</v>
      </c>
      <c r="C271" s="2">
        <v>15861.3</v>
      </c>
      <c r="D271" s="2">
        <v>-4352.8</v>
      </c>
      <c r="E271" s="2">
        <v>7646.5</v>
      </c>
      <c r="F271" s="3">
        <v>9274</v>
      </c>
      <c r="G271" s="2">
        <v>16920.5</v>
      </c>
      <c r="H271" s="2">
        <f t="shared" si="4"/>
        <v>3293.7</v>
      </c>
    </row>
    <row r="272" spans="1:8" x14ac:dyDescent="0.3">
      <c r="A272" s="1">
        <v>45743</v>
      </c>
      <c r="B272" s="2">
        <v>31783.8</v>
      </c>
      <c r="C272" s="2">
        <v>20672.5</v>
      </c>
      <c r="D272" s="2">
        <v>11111.2</v>
      </c>
      <c r="E272" s="2">
        <v>2517.6999999999998</v>
      </c>
      <c r="F272" s="2">
        <v>37335.4</v>
      </c>
      <c r="G272" s="3">
        <v>39853</v>
      </c>
      <c r="H272" s="2">
        <f t="shared" si="4"/>
        <v>13628.900000000001</v>
      </c>
    </row>
    <row r="273" spans="1:8" x14ac:dyDescent="0.3">
      <c r="A273" s="1">
        <v>45742</v>
      </c>
      <c r="B273" s="2">
        <v>14316.3</v>
      </c>
      <c r="C273" s="2">
        <v>12075.8</v>
      </c>
      <c r="D273" s="2">
        <v>2240.6</v>
      </c>
      <c r="E273">
        <v>-696.4</v>
      </c>
      <c r="F273" s="2">
        <v>13112.7</v>
      </c>
      <c r="G273" s="2">
        <v>12416.4</v>
      </c>
      <c r="H273" s="2">
        <f t="shared" si="4"/>
        <v>1544.1999999999998</v>
      </c>
    </row>
    <row r="274" spans="1:8" x14ac:dyDescent="0.3">
      <c r="A274" s="1">
        <v>45741</v>
      </c>
      <c r="B274" s="2">
        <v>19066.3</v>
      </c>
      <c r="C274" s="2">
        <v>13694.7</v>
      </c>
      <c r="D274" s="2">
        <v>5371.6</v>
      </c>
      <c r="E274" s="2">
        <v>-2768.9</v>
      </c>
      <c r="F274" s="2">
        <v>14461.8</v>
      </c>
      <c r="G274" s="3">
        <v>11693</v>
      </c>
      <c r="H274" s="2">
        <f t="shared" si="4"/>
        <v>2602.7000000000003</v>
      </c>
    </row>
    <row r="275" spans="1:8" x14ac:dyDescent="0.3">
      <c r="A275" s="1">
        <v>45740</v>
      </c>
      <c r="B275" s="2">
        <v>15777.7</v>
      </c>
      <c r="C275" s="3">
        <v>12722</v>
      </c>
      <c r="D275" s="2">
        <v>3055.8</v>
      </c>
      <c r="E275">
        <v>98.5</v>
      </c>
      <c r="F275" s="2">
        <v>12780.8</v>
      </c>
      <c r="G275" s="2">
        <v>12879.3</v>
      </c>
      <c r="H275" s="2">
        <f t="shared" si="4"/>
        <v>3154.3</v>
      </c>
    </row>
    <row r="276" spans="1:8" x14ac:dyDescent="0.3">
      <c r="A276" s="1">
        <v>45737</v>
      </c>
      <c r="B276" s="2">
        <v>49892.6</v>
      </c>
      <c r="C276" s="2">
        <v>42422.3</v>
      </c>
      <c r="D276" s="2">
        <v>7470.4</v>
      </c>
      <c r="E276" s="2">
        <v>-3202.3</v>
      </c>
      <c r="F276" s="2">
        <v>22081.200000000001</v>
      </c>
      <c r="G276" s="2">
        <v>18878.900000000001</v>
      </c>
      <c r="H276" s="2">
        <f t="shared" si="4"/>
        <v>4268.0999999999995</v>
      </c>
    </row>
    <row r="277" spans="1:8" x14ac:dyDescent="0.3">
      <c r="A277" s="1">
        <v>45736</v>
      </c>
      <c r="B277" s="2">
        <v>16328.1</v>
      </c>
      <c r="C277" s="2">
        <v>13088.9</v>
      </c>
      <c r="D277" s="2">
        <v>3239.1</v>
      </c>
      <c r="E277" s="3">
        <v>-3136</v>
      </c>
      <c r="F277" s="2">
        <v>14920.1</v>
      </c>
      <c r="G277" s="2">
        <v>11784.1</v>
      </c>
      <c r="H277" s="2">
        <f t="shared" si="4"/>
        <v>103.09999999999991</v>
      </c>
    </row>
    <row r="278" spans="1:8" x14ac:dyDescent="0.3">
      <c r="A278" s="1">
        <v>45735</v>
      </c>
      <c r="B278" s="2">
        <v>15718.7</v>
      </c>
      <c r="C278" s="2">
        <v>16815.2</v>
      </c>
      <c r="D278" s="2">
        <v>-1096.5</v>
      </c>
      <c r="E278" s="2">
        <v>2140.8000000000002</v>
      </c>
      <c r="F278" s="2">
        <v>11159.3</v>
      </c>
      <c r="G278" s="2">
        <v>13300.1</v>
      </c>
      <c r="H278" s="2">
        <f t="shared" si="4"/>
        <v>1044.3000000000002</v>
      </c>
    </row>
    <row r="279" spans="1:8" x14ac:dyDescent="0.3">
      <c r="A279" s="1">
        <v>45734</v>
      </c>
      <c r="B279" s="2">
        <v>15709.9</v>
      </c>
      <c r="C279" s="2">
        <v>15015.3</v>
      </c>
      <c r="D279">
        <v>694.6</v>
      </c>
      <c r="E279" s="2">
        <v>2534.8000000000002</v>
      </c>
      <c r="F279" s="2">
        <v>9798.2999999999993</v>
      </c>
      <c r="G279" s="2">
        <v>12333.1</v>
      </c>
      <c r="H279" s="2">
        <f t="shared" si="4"/>
        <v>3229.4</v>
      </c>
    </row>
    <row r="280" spans="1:8" x14ac:dyDescent="0.3">
      <c r="A280" s="1">
        <v>45733</v>
      </c>
      <c r="B280" s="3">
        <v>11263</v>
      </c>
      <c r="C280" s="2">
        <v>15751.4</v>
      </c>
      <c r="D280" s="2">
        <v>-4488.3999999999996</v>
      </c>
      <c r="E280" s="2">
        <v>6000.6</v>
      </c>
      <c r="F280" s="2">
        <v>6725.5</v>
      </c>
      <c r="G280" s="2">
        <v>12726.1</v>
      </c>
      <c r="H280" s="2">
        <f t="shared" si="4"/>
        <v>1512.2000000000007</v>
      </c>
    </row>
    <row r="281" spans="1:8" x14ac:dyDescent="0.3">
      <c r="A281" s="1">
        <v>45729</v>
      </c>
      <c r="B281" s="2">
        <v>11601.1</v>
      </c>
      <c r="C281" s="3">
        <v>12394</v>
      </c>
      <c r="D281">
        <v>-792.9</v>
      </c>
      <c r="E281" s="2">
        <v>1723.8</v>
      </c>
      <c r="F281" s="2">
        <v>8308.6</v>
      </c>
      <c r="G281" s="2">
        <v>10032.4</v>
      </c>
      <c r="H281" s="2">
        <f t="shared" si="4"/>
        <v>930.9</v>
      </c>
    </row>
    <row r="282" spans="1:8" x14ac:dyDescent="0.3">
      <c r="A282" s="1">
        <v>45728</v>
      </c>
      <c r="B282" s="2">
        <v>13088.9</v>
      </c>
      <c r="C282" s="2">
        <v>14716.6</v>
      </c>
      <c r="D282" s="2">
        <v>-1627.6</v>
      </c>
      <c r="E282" s="2">
        <v>1510.4</v>
      </c>
      <c r="F282" s="2">
        <v>10293.1</v>
      </c>
      <c r="G282" s="2">
        <v>11803.4</v>
      </c>
      <c r="H282" s="2">
        <f t="shared" si="4"/>
        <v>-117.19999999999982</v>
      </c>
    </row>
    <row r="283" spans="1:8" x14ac:dyDescent="0.3">
      <c r="A283" s="1">
        <v>45727</v>
      </c>
      <c r="B283" s="2">
        <v>8214.2999999999993</v>
      </c>
      <c r="C283" s="3">
        <v>11038</v>
      </c>
      <c r="D283" s="2">
        <v>-2823.8</v>
      </c>
      <c r="E283" s="2">
        <v>2001.8</v>
      </c>
      <c r="F283" s="2">
        <v>8893.7999999999993</v>
      </c>
      <c r="G283" s="2">
        <v>10895.6</v>
      </c>
      <c r="H283" s="2">
        <f t="shared" si="4"/>
        <v>-822.00000000000023</v>
      </c>
    </row>
    <row r="284" spans="1:8" x14ac:dyDescent="0.3">
      <c r="A284" s="1">
        <v>45726</v>
      </c>
      <c r="B284" s="2">
        <v>9924.7999999999993</v>
      </c>
      <c r="C284" s="2">
        <v>10410.200000000001</v>
      </c>
      <c r="D284">
        <v>-485.4</v>
      </c>
      <c r="E284">
        <v>263.5</v>
      </c>
      <c r="F284" s="2">
        <v>9327.7999999999993</v>
      </c>
      <c r="G284" s="2">
        <v>9591.2999999999993</v>
      </c>
      <c r="H284" s="2">
        <f t="shared" si="4"/>
        <v>-221.89999999999998</v>
      </c>
    </row>
    <row r="285" spans="1:8" x14ac:dyDescent="0.3">
      <c r="A285" s="1">
        <v>45723</v>
      </c>
      <c r="B285" s="2">
        <v>8635.4</v>
      </c>
      <c r="C285" s="2">
        <v>10670.6</v>
      </c>
      <c r="D285" s="2">
        <v>-2035.1</v>
      </c>
      <c r="E285" s="2">
        <v>2320.4</v>
      </c>
      <c r="F285" s="2">
        <v>8132.6</v>
      </c>
      <c r="G285" s="2">
        <v>10452.9</v>
      </c>
      <c r="H285" s="2">
        <f t="shared" si="4"/>
        <v>285.30000000000018</v>
      </c>
    </row>
    <row r="286" spans="1:8" x14ac:dyDescent="0.3">
      <c r="A286" s="1">
        <v>45722</v>
      </c>
      <c r="B286" s="2">
        <v>9711.4</v>
      </c>
      <c r="C286" s="2">
        <v>12088.7</v>
      </c>
      <c r="D286" s="2">
        <v>-2377.3000000000002</v>
      </c>
      <c r="E286" s="2">
        <v>1617.8</v>
      </c>
      <c r="F286" s="2">
        <v>11658.3</v>
      </c>
      <c r="G286" s="2">
        <v>13276.1</v>
      </c>
      <c r="H286" s="2">
        <f t="shared" si="4"/>
        <v>-759.50000000000023</v>
      </c>
    </row>
    <row r="287" spans="1:8" x14ac:dyDescent="0.3">
      <c r="A287" s="1">
        <v>45721</v>
      </c>
      <c r="B287" s="2">
        <v>12045.9</v>
      </c>
      <c r="C287" s="2">
        <v>14940.9</v>
      </c>
      <c r="D287" s="3">
        <v>-2895</v>
      </c>
      <c r="E287" s="2">
        <v>3370.6</v>
      </c>
      <c r="F287" s="2">
        <v>11697.9</v>
      </c>
      <c r="G287" s="2">
        <v>15068.5</v>
      </c>
      <c r="H287" s="2">
        <f t="shared" si="4"/>
        <v>475.59999999999991</v>
      </c>
    </row>
    <row r="288" spans="1:8" x14ac:dyDescent="0.3">
      <c r="A288" s="1">
        <v>45720</v>
      </c>
      <c r="B288" s="2">
        <v>12022.6</v>
      </c>
      <c r="C288" s="2">
        <v>15428.4</v>
      </c>
      <c r="D288" s="2">
        <v>-3405.8</v>
      </c>
      <c r="E288" s="2">
        <v>4851.3999999999996</v>
      </c>
      <c r="F288" s="2">
        <v>8690.7000000000007</v>
      </c>
      <c r="G288" s="2">
        <v>13542.1</v>
      </c>
      <c r="H288" s="2">
        <f t="shared" si="4"/>
        <v>1445.5999999999995</v>
      </c>
    </row>
    <row r="289" spans="1:8" x14ac:dyDescent="0.3">
      <c r="A289" s="1">
        <v>45719</v>
      </c>
      <c r="B289" s="2">
        <v>9846.2999999999993</v>
      </c>
      <c r="C289" s="2">
        <v>14634.6</v>
      </c>
      <c r="D289" s="2">
        <v>-4788.3</v>
      </c>
      <c r="E289" s="2">
        <v>8790.7000000000007</v>
      </c>
      <c r="F289" s="2">
        <v>8553.7000000000007</v>
      </c>
      <c r="G289" s="2">
        <v>17344.400000000001</v>
      </c>
      <c r="H289" s="2">
        <f t="shared" si="4"/>
        <v>4002.4000000000005</v>
      </c>
    </row>
    <row r="290" spans="1:8" x14ac:dyDescent="0.3">
      <c r="A290" s="1">
        <v>45716</v>
      </c>
      <c r="B290" s="2">
        <v>39239.4</v>
      </c>
      <c r="C290" s="2">
        <v>50878.5</v>
      </c>
      <c r="D290" s="3">
        <v>-11639</v>
      </c>
      <c r="E290" s="2">
        <v>12308.6</v>
      </c>
      <c r="F290" s="2">
        <v>15756.9</v>
      </c>
      <c r="G290" s="2">
        <v>28065.599999999999</v>
      </c>
      <c r="H290" s="2">
        <f t="shared" si="4"/>
        <v>669.60000000000036</v>
      </c>
    </row>
    <row r="291" spans="1:8" x14ac:dyDescent="0.3">
      <c r="A291" s="1">
        <v>45715</v>
      </c>
      <c r="B291" s="2">
        <v>19055.2</v>
      </c>
      <c r="C291" s="2">
        <v>19611.8</v>
      </c>
      <c r="D291">
        <v>-556.6</v>
      </c>
      <c r="E291" s="2">
        <v>1727.1</v>
      </c>
      <c r="F291" s="2">
        <v>11803.1</v>
      </c>
      <c r="G291" s="2">
        <v>13530.2</v>
      </c>
      <c r="H291" s="2">
        <f t="shared" si="4"/>
        <v>1170.5</v>
      </c>
    </row>
    <row r="292" spans="1:8" x14ac:dyDescent="0.3">
      <c r="A292" s="1">
        <v>45713</v>
      </c>
      <c r="B292" s="2">
        <v>12500.4</v>
      </c>
      <c r="C292" s="2">
        <v>16029.5</v>
      </c>
      <c r="D292" s="2">
        <v>-3529.1</v>
      </c>
      <c r="E292" s="2">
        <v>3030.8</v>
      </c>
      <c r="F292" s="2">
        <v>8247.2999999999993</v>
      </c>
      <c r="G292" s="2">
        <v>11278.1</v>
      </c>
      <c r="H292" s="2">
        <f t="shared" si="4"/>
        <v>-498.29999999999973</v>
      </c>
    </row>
    <row r="293" spans="1:8" x14ac:dyDescent="0.3">
      <c r="A293" s="1">
        <v>45712</v>
      </c>
      <c r="B293" s="2">
        <v>7905.5</v>
      </c>
      <c r="C293" s="2">
        <v>14192.2</v>
      </c>
      <c r="D293" s="2">
        <v>-6286.7</v>
      </c>
      <c r="E293" s="2">
        <v>5185.6000000000004</v>
      </c>
      <c r="F293" s="2">
        <v>7366.5</v>
      </c>
      <c r="G293" s="2">
        <v>12552.1</v>
      </c>
      <c r="H293" s="2">
        <f t="shared" si="4"/>
        <v>-1101.0999999999995</v>
      </c>
    </row>
    <row r="294" spans="1:8" x14ac:dyDescent="0.3">
      <c r="A294" s="1">
        <v>45709</v>
      </c>
      <c r="B294" s="2">
        <v>10144.299999999999</v>
      </c>
      <c r="C294" s="2">
        <v>13593.5</v>
      </c>
      <c r="D294" s="2">
        <v>-3449.2</v>
      </c>
      <c r="E294" s="2">
        <v>2884.6</v>
      </c>
      <c r="F294" s="2">
        <v>10004.799999999999</v>
      </c>
      <c r="G294" s="2">
        <v>12889.4</v>
      </c>
      <c r="H294" s="2">
        <f t="shared" si="4"/>
        <v>-564.59999999999991</v>
      </c>
    </row>
    <row r="295" spans="1:8" x14ac:dyDescent="0.3">
      <c r="A295" s="1">
        <v>45708</v>
      </c>
      <c r="B295" s="2">
        <v>11131.9</v>
      </c>
      <c r="C295" s="2">
        <v>14443.5</v>
      </c>
      <c r="D295" s="2">
        <v>-3311.6</v>
      </c>
      <c r="E295" s="2">
        <v>3907.6</v>
      </c>
      <c r="F295" s="2">
        <v>9272.7000000000007</v>
      </c>
      <c r="G295" s="2">
        <v>13180.4</v>
      </c>
      <c r="H295" s="2">
        <f t="shared" si="4"/>
        <v>596</v>
      </c>
    </row>
    <row r="296" spans="1:8" x14ac:dyDescent="0.3">
      <c r="A296" s="1">
        <v>45707</v>
      </c>
      <c r="B296" s="2">
        <v>11570.6</v>
      </c>
      <c r="C296" s="2">
        <v>13451.9</v>
      </c>
      <c r="D296" s="2">
        <v>-1881.3</v>
      </c>
      <c r="E296" s="2">
        <v>1957.7</v>
      </c>
      <c r="F296" s="2">
        <v>9235.2000000000007</v>
      </c>
      <c r="G296" s="3">
        <v>11193</v>
      </c>
      <c r="H296" s="2">
        <f t="shared" si="4"/>
        <v>76.400000000000091</v>
      </c>
    </row>
    <row r="297" spans="1:8" x14ac:dyDescent="0.3">
      <c r="A297" s="1">
        <v>45706</v>
      </c>
      <c r="B297" s="2">
        <v>14537.7</v>
      </c>
      <c r="C297" s="2">
        <v>9751.1</v>
      </c>
      <c r="D297" s="2">
        <v>4786.6000000000004</v>
      </c>
      <c r="E297" s="2">
        <v>3072.2</v>
      </c>
      <c r="F297" s="2">
        <v>9720.7000000000007</v>
      </c>
      <c r="G297" s="2">
        <v>12792.9</v>
      </c>
      <c r="H297" s="2">
        <f t="shared" si="4"/>
        <v>7858.8</v>
      </c>
    </row>
    <row r="298" spans="1:8" x14ac:dyDescent="0.3">
      <c r="A298" s="1">
        <v>45705</v>
      </c>
      <c r="B298" s="3">
        <v>6827</v>
      </c>
      <c r="C298" s="2">
        <v>10764.8</v>
      </c>
      <c r="D298" s="2">
        <v>-3937.8</v>
      </c>
      <c r="E298" s="2">
        <v>4759.8</v>
      </c>
      <c r="F298" s="2">
        <v>7744.3</v>
      </c>
      <c r="G298" s="2">
        <v>12504.1</v>
      </c>
      <c r="H298" s="2">
        <f t="shared" si="4"/>
        <v>822</v>
      </c>
    </row>
    <row r="299" spans="1:8" x14ac:dyDescent="0.3">
      <c r="A299" s="1">
        <v>45702</v>
      </c>
      <c r="B299" s="2">
        <v>9064.2000000000007</v>
      </c>
      <c r="C299" s="2">
        <v>13358.9</v>
      </c>
      <c r="D299" s="2">
        <v>-4294.7</v>
      </c>
      <c r="E299" s="2">
        <v>4363.8999999999996</v>
      </c>
      <c r="F299" s="2">
        <v>8462.7999999999993</v>
      </c>
      <c r="G299" s="2">
        <v>12826.7</v>
      </c>
      <c r="H299" s="2">
        <f t="shared" si="4"/>
        <v>69.199999999999818</v>
      </c>
    </row>
    <row r="300" spans="1:8" x14ac:dyDescent="0.3">
      <c r="A300" s="1">
        <v>45701</v>
      </c>
      <c r="B300" s="3">
        <v>12124</v>
      </c>
      <c r="C300" s="2">
        <v>14913.9</v>
      </c>
      <c r="D300" s="2">
        <v>-2789.9</v>
      </c>
      <c r="E300" s="2">
        <v>2934.5</v>
      </c>
      <c r="F300" s="3">
        <v>10214</v>
      </c>
      <c r="G300" s="2">
        <v>13148.5</v>
      </c>
      <c r="H300" s="2">
        <f t="shared" si="4"/>
        <v>144.59999999999991</v>
      </c>
    </row>
    <row r="301" spans="1:8" x14ac:dyDescent="0.3">
      <c r="A301" s="1">
        <v>45700</v>
      </c>
      <c r="B301" s="2">
        <v>12389.1</v>
      </c>
      <c r="C301" s="2">
        <v>17358.400000000001</v>
      </c>
      <c r="D301" s="2">
        <v>-4969.3</v>
      </c>
      <c r="E301" s="2">
        <v>5929.2</v>
      </c>
      <c r="F301" s="2">
        <v>9428.2000000000007</v>
      </c>
      <c r="G301" s="2">
        <v>15357.4</v>
      </c>
      <c r="H301" s="2">
        <f t="shared" si="4"/>
        <v>959.89999999999964</v>
      </c>
    </row>
    <row r="302" spans="1:8" x14ac:dyDescent="0.3">
      <c r="A302" s="1">
        <v>45699</v>
      </c>
      <c r="B302" s="3">
        <v>11496</v>
      </c>
      <c r="C302" s="2">
        <v>15982.4</v>
      </c>
      <c r="D302" s="2">
        <v>-4486.3999999999996</v>
      </c>
      <c r="E302" s="2">
        <v>4001.9</v>
      </c>
      <c r="F302" s="2">
        <v>9785.7999999999993</v>
      </c>
      <c r="G302" s="2">
        <v>13787.7</v>
      </c>
      <c r="H302" s="2">
        <f t="shared" si="4"/>
        <v>-484.49999999999955</v>
      </c>
    </row>
    <row r="303" spans="1:8" x14ac:dyDescent="0.3">
      <c r="A303" s="1">
        <v>45698</v>
      </c>
      <c r="B303" s="2">
        <v>9607.9</v>
      </c>
      <c r="C303" s="2">
        <v>12071.6</v>
      </c>
      <c r="D303" s="2">
        <v>-2463.6999999999998</v>
      </c>
      <c r="E303" s="2">
        <v>1515.5</v>
      </c>
      <c r="F303" s="2">
        <v>8286.9</v>
      </c>
      <c r="G303" s="2">
        <v>9802.4</v>
      </c>
      <c r="H303" s="2">
        <f t="shared" si="4"/>
        <v>-948.19999999999982</v>
      </c>
    </row>
    <row r="304" spans="1:8" x14ac:dyDescent="0.3">
      <c r="A304" s="1">
        <v>45695</v>
      </c>
      <c r="B304" s="2">
        <v>12482.2</v>
      </c>
      <c r="C304" s="2">
        <v>12952.6</v>
      </c>
      <c r="D304">
        <v>-470.4</v>
      </c>
      <c r="E304">
        <v>454.2</v>
      </c>
      <c r="F304" s="2">
        <v>11731.4</v>
      </c>
      <c r="G304" s="2">
        <v>12185.6</v>
      </c>
      <c r="H304" s="2">
        <f t="shared" si="4"/>
        <v>-16.199999999999989</v>
      </c>
    </row>
    <row r="305" spans="1:8" x14ac:dyDescent="0.3">
      <c r="A305" s="1">
        <v>45694</v>
      </c>
      <c r="B305" s="2">
        <v>13469.8</v>
      </c>
      <c r="C305" s="2">
        <v>17019.8</v>
      </c>
      <c r="D305" s="3">
        <v>-3550</v>
      </c>
      <c r="E305" s="2">
        <v>2721.7</v>
      </c>
      <c r="F305" s="2">
        <v>8824.4</v>
      </c>
      <c r="G305" s="2">
        <v>11546.1</v>
      </c>
      <c r="H305" s="2">
        <f t="shared" si="4"/>
        <v>-828.30000000000018</v>
      </c>
    </row>
    <row r="306" spans="1:8" x14ac:dyDescent="0.3">
      <c r="A306" s="1">
        <v>45693</v>
      </c>
      <c r="B306" s="2">
        <v>14112.3</v>
      </c>
      <c r="C306" s="2">
        <v>15795.2</v>
      </c>
      <c r="D306" s="2">
        <v>-1682.8</v>
      </c>
      <c r="E306">
        <v>996.3</v>
      </c>
      <c r="F306" s="2">
        <v>11864.5</v>
      </c>
      <c r="G306" s="2">
        <v>12860.8</v>
      </c>
      <c r="H306" s="2">
        <f t="shared" si="4"/>
        <v>-686.5</v>
      </c>
    </row>
    <row r="307" spans="1:8" x14ac:dyDescent="0.3">
      <c r="A307" s="1">
        <v>45692</v>
      </c>
      <c r="B307" s="2">
        <v>18105.8</v>
      </c>
      <c r="C307" s="2">
        <v>17296.5</v>
      </c>
      <c r="D307">
        <v>809.2</v>
      </c>
      <c r="E307">
        <v>-430.7</v>
      </c>
      <c r="F307" s="2">
        <v>15433.3</v>
      </c>
      <c r="G307" s="2">
        <v>15002.6</v>
      </c>
      <c r="H307" s="2">
        <f t="shared" si="4"/>
        <v>378.50000000000006</v>
      </c>
    </row>
    <row r="308" spans="1:8" x14ac:dyDescent="0.3">
      <c r="A308" s="1">
        <v>45691</v>
      </c>
      <c r="B308" s="2">
        <v>12505.9</v>
      </c>
      <c r="C308" s="2">
        <v>16464.3</v>
      </c>
      <c r="D308" s="2">
        <v>-3958.4</v>
      </c>
      <c r="E308" s="2">
        <v>2708.2</v>
      </c>
      <c r="F308" s="2">
        <v>16611.2</v>
      </c>
      <c r="G308" s="2">
        <v>19319.5</v>
      </c>
      <c r="H308" s="2">
        <f t="shared" si="4"/>
        <v>-1250.2000000000003</v>
      </c>
    </row>
    <row r="309" spans="1:8" x14ac:dyDescent="0.3">
      <c r="A309" s="1">
        <v>45689</v>
      </c>
      <c r="B309">
        <v>987.6</v>
      </c>
      <c r="C309" s="2">
        <v>2314.6999999999998</v>
      </c>
      <c r="D309" s="2">
        <v>-1327.1</v>
      </c>
      <c r="E309">
        <v>824.4</v>
      </c>
      <c r="F309" s="2">
        <v>12539.6</v>
      </c>
      <c r="G309" s="3">
        <v>13364</v>
      </c>
      <c r="H309" s="2">
        <f t="shared" si="4"/>
        <v>-502.69999999999993</v>
      </c>
    </row>
    <row r="310" spans="1:8" x14ac:dyDescent="0.3">
      <c r="A310" s="1">
        <v>45688</v>
      </c>
      <c r="B310" s="2">
        <v>14000.1</v>
      </c>
      <c r="C310" s="2">
        <v>15189.1</v>
      </c>
      <c r="D310" s="3">
        <v>-1189</v>
      </c>
      <c r="E310" s="2">
        <v>2232.1999999999998</v>
      </c>
      <c r="F310" s="2">
        <v>11317.4</v>
      </c>
      <c r="G310" s="2">
        <v>13549.7</v>
      </c>
      <c r="H310" s="2">
        <f t="shared" si="4"/>
        <v>1043.1999999999998</v>
      </c>
    </row>
    <row r="311" spans="1:8" x14ac:dyDescent="0.3">
      <c r="A311" s="1">
        <v>45687</v>
      </c>
      <c r="B311" s="2">
        <v>10513.6</v>
      </c>
      <c r="C311" s="2">
        <v>15096.6</v>
      </c>
      <c r="D311" s="3">
        <v>-4583</v>
      </c>
      <c r="E311" s="2">
        <v>2165.9</v>
      </c>
      <c r="F311" s="2">
        <v>11768.5</v>
      </c>
      <c r="G311" s="2">
        <v>13934.4</v>
      </c>
      <c r="H311" s="2">
        <f t="shared" si="4"/>
        <v>-2417.1</v>
      </c>
    </row>
    <row r="312" spans="1:8" x14ac:dyDescent="0.3">
      <c r="A312" s="1">
        <v>45686</v>
      </c>
      <c r="B312" s="2">
        <v>7644.4</v>
      </c>
      <c r="C312" s="2">
        <v>10230.799999999999</v>
      </c>
      <c r="D312" s="2">
        <v>-2586.4</v>
      </c>
      <c r="E312" s="2">
        <v>1792.7</v>
      </c>
      <c r="F312" s="2">
        <v>11078.7</v>
      </c>
      <c r="G312" s="2">
        <v>12871.4</v>
      </c>
      <c r="H312" s="2">
        <f t="shared" si="4"/>
        <v>-793.7</v>
      </c>
    </row>
    <row r="313" spans="1:8" x14ac:dyDescent="0.3">
      <c r="A313" s="1">
        <v>45685</v>
      </c>
      <c r="B313" s="2">
        <v>11165.9</v>
      </c>
      <c r="C313" s="2">
        <v>16086.6</v>
      </c>
      <c r="D313" s="2">
        <v>-4920.7</v>
      </c>
      <c r="E313" s="2">
        <v>6814.3</v>
      </c>
      <c r="F313" s="3">
        <v>12921</v>
      </c>
      <c r="G313" s="2">
        <v>19735.3</v>
      </c>
      <c r="H313" s="2">
        <f t="shared" si="4"/>
        <v>1893.6000000000004</v>
      </c>
    </row>
    <row r="314" spans="1:8" x14ac:dyDescent="0.3">
      <c r="A314" s="1">
        <v>45684</v>
      </c>
      <c r="B314" s="2">
        <v>9488.6</v>
      </c>
      <c r="C314" s="3">
        <v>14504</v>
      </c>
      <c r="D314" s="2">
        <v>-5015.5</v>
      </c>
      <c r="E314" s="2">
        <v>6642.2</v>
      </c>
      <c r="F314" s="2">
        <v>9861.2999999999993</v>
      </c>
      <c r="G314" s="2">
        <v>16503.400000000001</v>
      </c>
      <c r="H314" s="2">
        <f t="shared" si="4"/>
        <v>1626.6999999999998</v>
      </c>
    </row>
    <row r="315" spans="1:8" x14ac:dyDescent="0.3">
      <c r="A315" s="1">
        <v>45681</v>
      </c>
      <c r="B315" s="2">
        <v>11230.5</v>
      </c>
      <c r="C315" s="3">
        <v>13989</v>
      </c>
      <c r="D315" s="2">
        <v>-2758.5</v>
      </c>
      <c r="E315" s="2">
        <v>2402.3000000000002</v>
      </c>
      <c r="F315" s="2">
        <v>10433.1</v>
      </c>
      <c r="G315" s="2">
        <v>12835.4</v>
      </c>
      <c r="H315" s="2">
        <f t="shared" si="4"/>
        <v>-356.19999999999982</v>
      </c>
    </row>
    <row r="316" spans="1:8" x14ac:dyDescent="0.3">
      <c r="A316" s="1">
        <v>45680</v>
      </c>
      <c r="B316" s="2">
        <v>13316.6</v>
      </c>
      <c r="C316" s="2">
        <v>18779.099999999999</v>
      </c>
      <c r="D316" s="2">
        <v>-5462.5</v>
      </c>
      <c r="E316" s="2">
        <v>3712.6</v>
      </c>
      <c r="F316" s="2">
        <v>10700.2</v>
      </c>
      <c r="G316" s="2">
        <v>14412.7</v>
      </c>
      <c r="H316" s="2">
        <f t="shared" si="4"/>
        <v>-1749.9</v>
      </c>
    </row>
    <row r="317" spans="1:8" x14ac:dyDescent="0.3">
      <c r="A317" s="1">
        <v>45679</v>
      </c>
      <c r="B317" s="2">
        <v>12936.6</v>
      </c>
      <c r="C317" s="2">
        <v>16962.900000000001</v>
      </c>
      <c r="D317" s="2">
        <v>-4026.2</v>
      </c>
      <c r="E317" s="2">
        <v>3640.2</v>
      </c>
      <c r="F317" s="3">
        <v>11797</v>
      </c>
      <c r="G317" s="2">
        <v>15437.2</v>
      </c>
      <c r="H317" s="2">
        <f t="shared" si="4"/>
        <v>-386</v>
      </c>
    </row>
    <row r="318" spans="1:8" x14ac:dyDescent="0.3">
      <c r="A318" s="1">
        <v>45678</v>
      </c>
      <c r="B318" s="2">
        <v>9983.2000000000007</v>
      </c>
      <c r="C318" s="2">
        <v>15903.5</v>
      </c>
      <c r="D318" s="2">
        <v>-5920.3</v>
      </c>
      <c r="E318" s="2">
        <v>3500.3</v>
      </c>
      <c r="F318" s="2">
        <v>10855.2</v>
      </c>
      <c r="G318" s="2">
        <v>14355.5</v>
      </c>
      <c r="H318" s="2">
        <f t="shared" si="4"/>
        <v>-2420</v>
      </c>
    </row>
    <row r="319" spans="1:8" x14ac:dyDescent="0.3">
      <c r="A319" s="1">
        <v>45677</v>
      </c>
      <c r="B319" s="2">
        <v>9473.2000000000007</v>
      </c>
      <c r="C319" s="2">
        <v>13809.7</v>
      </c>
      <c r="D319" s="2">
        <v>-4336.5</v>
      </c>
      <c r="E319" s="3">
        <v>4322</v>
      </c>
      <c r="F319" s="2">
        <v>11017.2</v>
      </c>
      <c r="G319" s="2">
        <v>15339.2</v>
      </c>
      <c r="H319" s="2">
        <f t="shared" si="4"/>
        <v>-14.5</v>
      </c>
    </row>
    <row r="320" spans="1:8" x14ac:dyDescent="0.3">
      <c r="A320" s="1">
        <v>45674</v>
      </c>
      <c r="B320" s="2">
        <v>10486.4</v>
      </c>
      <c r="C320" s="2">
        <v>13804.5</v>
      </c>
      <c r="D320" s="2">
        <v>-3318.1</v>
      </c>
      <c r="E320" s="2">
        <v>2572.9</v>
      </c>
      <c r="F320" s="2">
        <v>9923.7000000000007</v>
      </c>
      <c r="G320" s="2">
        <v>12496.5</v>
      </c>
      <c r="H320" s="2">
        <f t="shared" si="4"/>
        <v>-745.19999999999982</v>
      </c>
    </row>
    <row r="321" spans="1:8" x14ac:dyDescent="0.3">
      <c r="A321" s="1">
        <v>45673</v>
      </c>
      <c r="B321" s="2">
        <v>11077.8</v>
      </c>
      <c r="C321" s="2">
        <v>15419.7</v>
      </c>
      <c r="D321" s="3">
        <v>-4342</v>
      </c>
      <c r="E321" s="2">
        <v>2928.7</v>
      </c>
      <c r="F321" s="2">
        <v>11901.9</v>
      </c>
      <c r="G321" s="2">
        <v>14830.6</v>
      </c>
      <c r="H321" s="2">
        <f t="shared" si="4"/>
        <v>-1413.3000000000002</v>
      </c>
    </row>
    <row r="322" spans="1:8" x14ac:dyDescent="0.3">
      <c r="A322" s="1">
        <v>45672</v>
      </c>
      <c r="B322" s="2">
        <v>11035.4</v>
      </c>
      <c r="C322" s="2">
        <v>15568.9</v>
      </c>
      <c r="D322" s="2">
        <v>-4533.5</v>
      </c>
      <c r="E322" s="2">
        <v>3682.5</v>
      </c>
      <c r="F322" s="2">
        <v>10747.1</v>
      </c>
      <c r="G322" s="2">
        <v>14429.6</v>
      </c>
      <c r="H322" s="2">
        <f t="shared" si="4"/>
        <v>-851</v>
      </c>
    </row>
    <row r="323" spans="1:8" x14ac:dyDescent="0.3">
      <c r="A323" s="1">
        <v>45671</v>
      </c>
      <c r="B323" s="2">
        <v>13794.1</v>
      </c>
      <c r="C323" s="2">
        <v>21926.400000000001</v>
      </c>
      <c r="D323" s="2">
        <v>-8132.3</v>
      </c>
      <c r="E323" s="2">
        <v>7901.1</v>
      </c>
      <c r="F323" s="2">
        <v>9935.4</v>
      </c>
      <c r="G323" s="2">
        <v>17836.5</v>
      </c>
      <c r="H323" s="2">
        <f t="shared" ref="H323:H386" si="5">D323+E323</f>
        <v>-231.19999999999982</v>
      </c>
    </row>
    <row r="324" spans="1:8" x14ac:dyDescent="0.3">
      <c r="A324" s="1">
        <v>45670</v>
      </c>
      <c r="B324" s="2">
        <v>10978.2</v>
      </c>
      <c r="C324" s="3">
        <v>15871</v>
      </c>
      <c r="D324" s="2">
        <v>-4892.8</v>
      </c>
      <c r="E324" s="2">
        <v>8066.1</v>
      </c>
      <c r="F324" s="2">
        <v>12067.4</v>
      </c>
      <c r="G324" s="2">
        <v>20133.5</v>
      </c>
      <c r="H324" s="2">
        <f t="shared" si="5"/>
        <v>3173.3</v>
      </c>
    </row>
    <row r="325" spans="1:8" x14ac:dyDescent="0.3">
      <c r="A325" s="1">
        <v>45667</v>
      </c>
      <c r="B325" s="3">
        <v>10097</v>
      </c>
      <c r="C325" s="2">
        <v>12351.7</v>
      </c>
      <c r="D325" s="2">
        <v>-2254.6999999999998</v>
      </c>
      <c r="E325" s="2">
        <v>3961.9</v>
      </c>
      <c r="F325" s="2">
        <v>10331.799999999999</v>
      </c>
      <c r="G325" s="2">
        <v>14293.7</v>
      </c>
      <c r="H325" s="2">
        <f t="shared" si="5"/>
        <v>1707.2000000000003</v>
      </c>
    </row>
    <row r="326" spans="1:8" x14ac:dyDescent="0.3">
      <c r="A326" s="1">
        <v>45666</v>
      </c>
      <c r="B326" s="3">
        <v>8537</v>
      </c>
      <c r="C326" s="2">
        <v>15707.9</v>
      </c>
      <c r="D326" s="2">
        <v>-7170.9</v>
      </c>
      <c r="E326" s="2">
        <v>7639.6</v>
      </c>
      <c r="F326" s="3">
        <v>9088</v>
      </c>
      <c r="G326" s="2">
        <v>16727.599999999999</v>
      </c>
      <c r="H326" s="2">
        <f t="shared" si="5"/>
        <v>468.70000000000073</v>
      </c>
    </row>
    <row r="327" spans="1:8" x14ac:dyDescent="0.3">
      <c r="A327" s="1">
        <v>45665</v>
      </c>
      <c r="B327" s="2">
        <v>9944.2000000000007</v>
      </c>
      <c r="C327" s="2">
        <v>13306.4</v>
      </c>
      <c r="D327" s="2">
        <v>-3362.2</v>
      </c>
      <c r="E327" s="2">
        <v>2716.3</v>
      </c>
      <c r="F327" s="2">
        <v>11535.2</v>
      </c>
      <c r="G327" s="2">
        <v>14251.5</v>
      </c>
      <c r="H327" s="2">
        <f t="shared" si="5"/>
        <v>-645.89999999999964</v>
      </c>
    </row>
    <row r="328" spans="1:8" x14ac:dyDescent="0.3">
      <c r="A328" s="1">
        <v>45664</v>
      </c>
      <c r="B328" s="2">
        <v>11726.7</v>
      </c>
      <c r="C328" s="2">
        <v>13218.1</v>
      </c>
      <c r="D328" s="2">
        <v>-1491.5</v>
      </c>
      <c r="E328" s="2">
        <v>1615.3</v>
      </c>
      <c r="F328" s="2">
        <v>10641.2</v>
      </c>
      <c r="G328" s="2">
        <v>12256.4</v>
      </c>
      <c r="H328" s="2">
        <f t="shared" si="5"/>
        <v>123.79999999999995</v>
      </c>
    </row>
    <row r="329" spans="1:8" x14ac:dyDescent="0.3">
      <c r="A329" s="1">
        <v>45663</v>
      </c>
      <c r="B329" s="2">
        <v>9817.5</v>
      </c>
      <c r="C329" s="2">
        <v>12392.5</v>
      </c>
      <c r="D329" s="2">
        <v>-2575.1</v>
      </c>
      <c r="E329" s="2">
        <v>5749.6</v>
      </c>
      <c r="F329" s="2">
        <v>10663.3</v>
      </c>
      <c r="G329" s="3">
        <v>16413</v>
      </c>
      <c r="H329" s="2">
        <f t="shared" si="5"/>
        <v>3174.5000000000005</v>
      </c>
    </row>
    <row r="330" spans="1:8" x14ac:dyDescent="0.3">
      <c r="A330" s="1">
        <v>45660</v>
      </c>
      <c r="B330" s="2">
        <v>10812.8</v>
      </c>
      <c r="C330" s="3">
        <v>15040</v>
      </c>
      <c r="D330" s="2">
        <v>-4227.2</v>
      </c>
      <c r="E330">
        <v>820.6</v>
      </c>
      <c r="F330" s="2">
        <v>13512.1</v>
      </c>
      <c r="G330" s="2">
        <v>14332.7</v>
      </c>
      <c r="H330" s="2">
        <f t="shared" si="5"/>
        <v>-3406.6</v>
      </c>
    </row>
    <row r="331" spans="1:8" x14ac:dyDescent="0.3">
      <c r="A331" s="1">
        <v>45659</v>
      </c>
      <c r="B331" s="2">
        <v>13402.8</v>
      </c>
      <c r="C331" s="2">
        <v>11896.1</v>
      </c>
      <c r="D331" s="2">
        <v>1506.8</v>
      </c>
      <c r="E331">
        <v>22.1</v>
      </c>
      <c r="F331" s="2">
        <v>14154.4</v>
      </c>
      <c r="G331" s="2">
        <v>14176.6</v>
      </c>
      <c r="H331" s="2">
        <f t="shared" si="5"/>
        <v>1528.8999999999999</v>
      </c>
    </row>
    <row r="332" spans="1:8" x14ac:dyDescent="0.3">
      <c r="A332" s="1">
        <v>45658</v>
      </c>
      <c r="B332" s="3">
        <v>1237</v>
      </c>
      <c r="C332" s="2">
        <v>3019.7</v>
      </c>
      <c r="D332" s="2">
        <v>-1782.7</v>
      </c>
      <c r="E332" s="2">
        <v>1690.4</v>
      </c>
      <c r="F332" s="2">
        <v>6846.6</v>
      </c>
      <c r="G332" s="3">
        <v>8537</v>
      </c>
      <c r="H332" s="2">
        <f t="shared" si="5"/>
        <v>-92.299999999999955</v>
      </c>
    </row>
    <row r="333" spans="1:8" x14ac:dyDescent="0.3">
      <c r="A333" s="1">
        <v>45657</v>
      </c>
      <c r="B333" s="2">
        <v>5950.2</v>
      </c>
      <c r="C333" s="2">
        <v>10595.4</v>
      </c>
      <c r="D333" s="2">
        <v>-4645.2</v>
      </c>
      <c r="E333" s="2">
        <v>4546.7</v>
      </c>
      <c r="F333" s="2">
        <v>9003.6</v>
      </c>
      <c r="G333" s="2">
        <v>13550.3</v>
      </c>
      <c r="H333" s="2">
        <f t="shared" si="5"/>
        <v>-98.5</v>
      </c>
    </row>
    <row r="334" spans="1:8" x14ac:dyDescent="0.3">
      <c r="A334" s="1">
        <v>45656</v>
      </c>
      <c r="B334" s="2">
        <v>15507.6</v>
      </c>
      <c r="C334" s="2">
        <v>17400.7</v>
      </c>
      <c r="D334" s="2">
        <v>-1893.2</v>
      </c>
      <c r="E334" s="2">
        <v>2173.9</v>
      </c>
      <c r="F334" s="2">
        <v>39612.800000000003</v>
      </c>
      <c r="G334" s="2">
        <v>41786.6</v>
      </c>
      <c r="H334" s="2">
        <f t="shared" si="5"/>
        <v>280.70000000000005</v>
      </c>
    </row>
    <row r="335" spans="1:8" x14ac:dyDescent="0.3">
      <c r="A335" s="1">
        <v>45653</v>
      </c>
      <c r="B335" s="2">
        <v>5368.4</v>
      </c>
      <c r="C335" s="2">
        <v>6691.6</v>
      </c>
      <c r="D335" s="2">
        <v>-1323.3</v>
      </c>
      <c r="E335" s="2">
        <v>2544.6</v>
      </c>
      <c r="F335" s="2">
        <v>6892.2</v>
      </c>
      <c r="G335" s="2">
        <v>9436.9</v>
      </c>
      <c r="H335" s="2">
        <f t="shared" si="5"/>
        <v>1221.3</v>
      </c>
    </row>
    <row r="336" spans="1:8" x14ac:dyDescent="0.3">
      <c r="A336" s="1">
        <v>45652</v>
      </c>
      <c r="B336" s="2">
        <v>4256.3</v>
      </c>
      <c r="C336" s="3">
        <v>6633</v>
      </c>
      <c r="D336" s="2">
        <v>-2376.6999999999998</v>
      </c>
      <c r="E336" s="2">
        <v>3336.2</v>
      </c>
      <c r="F336" s="2">
        <v>8256.2999999999993</v>
      </c>
      <c r="G336" s="2">
        <v>11592.4</v>
      </c>
      <c r="H336" s="2">
        <f t="shared" si="5"/>
        <v>959.5</v>
      </c>
    </row>
    <row r="337" spans="1:8" x14ac:dyDescent="0.3">
      <c r="A337" s="1">
        <v>45650</v>
      </c>
      <c r="B337" s="2">
        <v>4932.8</v>
      </c>
      <c r="C337" s="3">
        <v>7387</v>
      </c>
      <c r="D337" s="2">
        <v>-2454.1999999999998</v>
      </c>
      <c r="E337" s="2">
        <v>2819.2</v>
      </c>
      <c r="F337" s="3">
        <v>7695</v>
      </c>
      <c r="G337" s="2">
        <v>10514.3</v>
      </c>
      <c r="H337" s="2">
        <f t="shared" si="5"/>
        <v>365</v>
      </c>
    </row>
    <row r="338" spans="1:8" x14ac:dyDescent="0.3">
      <c r="A338" s="1">
        <v>45649</v>
      </c>
      <c r="B338" s="2">
        <v>8705.5</v>
      </c>
      <c r="C338" s="2">
        <v>8874.2000000000007</v>
      </c>
      <c r="D338">
        <v>-168.7</v>
      </c>
      <c r="E338" s="2">
        <v>2227.6999999999998</v>
      </c>
      <c r="F338" s="2">
        <v>8856.1</v>
      </c>
      <c r="G338" s="2">
        <v>11083.8</v>
      </c>
      <c r="H338" s="2">
        <f t="shared" si="5"/>
        <v>2059</v>
      </c>
    </row>
    <row r="339" spans="1:8" x14ac:dyDescent="0.3">
      <c r="A339" s="1">
        <v>45646</v>
      </c>
      <c r="B339" s="2">
        <v>30297.8</v>
      </c>
      <c r="C339" s="2">
        <v>33895.599999999999</v>
      </c>
      <c r="D339" s="2">
        <v>-3597.8</v>
      </c>
      <c r="E339" s="2">
        <v>1374.4</v>
      </c>
      <c r="F339" s="3">
        <v>18745</v>
      </c>
      <c r="G339" s="2">
        <v>20119.400000000001</v>
      </c>
      <c r="H339" s="2">
        <f t="shared" si="5"/>
        <v>-2223.4</v>
      </c>
    </row>
    <row r="340" spans="1:8" x14ac:dyDescent="0.3">
      <c r="A340" s="1">
        <v>45645</v>
      </c>
      <c r="B340" s="2">
        <v>12685.4</v>
      </c>
      <c r="C340" s="2">
        <v>16910.3</v>
      </c>
      <c r="D340" s="2">
        <v>-4224.8999999999996</v>
      </c>
      <c r="E340" s="2">
        <v>3943.2</v>
      </c>
      <c r="F340" s="2">
        <v>10756.3</v>
      </c>
      <c r="G340" s="2">
        <v>14699.5</v>
      </c>
      <c r="H340" s="2">
        <f t="shared" si="5"/>
        <v>-281.69999999999982</v>
      </c>
    </row>
    <row r="341" spans="1:8" x14ac:dyDescent="0.3">
      <c r="A341" s="1">
        <v>45644</v>
      </c>
      <c r="B341" s="2">
        <v>13345.2</v>
      </c>
      <c r="C341" s="3">
        <v>14662</v>
      </c>
      <c r="D341" s="2">
        <v>-1316.8</v>
      </c>
      <c r="E341" s="2">
        <v>4084.1</v>
      </c>
      <c r="F341" s="3">
        <v>9984</v>
      </c>
      <c r="G341" s="2">
        <v>14068.1</v>
      </c>
      <c r="H341" s="2">
        <f t="shared" si="5"/>
        <v>2767.3</v>
      </c>
    </row>
    <row r="342" spans="1:8" x14ac:dyDescent="0.3">
      <c r="A342" s="1">
        <v>45643</v>
      </c>
      <c r="B342" s="2">
        <v>15558.5</v>
      </c>
      <c r="C342" s="2">
        <v>21968.400000000001</v>
      </c>
      <c r="D342" s="2">
        <v>-6409.9</v>
      </c>
      <c r="E342" s="2">
        <v>2706.5</v>
      </c>
      <c r="F342" s="2">
        <v>9290.1</v>
      </c>
      <c r="G342" s="2">
        <v>11996.5</v>
      </c>
      <c r="H342" s="2">
        <f t="shared" si="5"/>
        <v>-3703.3999999999996</v>
      </c>
    </row>
    <row r="343" spans="1:8" x14ac:dyDescent="0.3">
      <c r="A343" s="1">
        <v>45642</v>
      </c>
      <c r="B343" s="2">
        <v>11678.2</v>
      </c>
      <c r="C343" s="2">
        <v>11956.9</v>
      </c>
      <c r="D343">
        <v>-278.7</v>
      </c>
      <c r="E343">
        <v>-234.2</v>
      </c>
      <c r="F343" s="3">
        <v>8871</v>
      </c>
      <c r="G343" s="2">
        <v>8636.7999999999993</v>
      </c>
      <c r="H343" s="2">
        <f t="shared" si="5"/>
        <v>-512.9</v>
      </c>
    </row>
    <row r="344" spans="1:8" x14ac:dyDescent="0.3">
      <c r="A344" s="1">
        <v>45639</v>
      </c>
      <c r="B344" s="2">
        <v>15968.4</v>
      </c>
      <c r="C344" s="2">
        <v>13633.1</v>
      </c>
      <c r="D344" s="2">
        <v>2335.3000000000002</v>
      </c>
      <c r="E344">
        <v>-732.2</v>
      </c>
      <c r="F344" s="2">
        <v>10349.200000000001</v>
      </c>
      <c r="G344" s="3">
        <v>9617</v>
      </c>
      <c r="H344" s="2">
        <f t="shared" si="5"/>
        <v>1603.1000000000001</v>
      </c>
    </row>
    <row r="345" spans="1:8" x14ac:dyDescent="0.3">
      <c r="A345" s="1">
        <v>45638</v>
      </c>
      <c r="B345" s="2">
        <v>14503.8</v>
      </c>
      <c r="C345" s="2">
        <v>18063.900000000001</v>
      </c>
      <c r="D345" s="3">
        <v>-3560</v>
      </c>
      <c r="E345" s="2">
        <v>2646.6</v>
      </c>
      <c r="F345" s="2">
        <v>10771.8</v>
      </c>
      <c r="G345" s="2">
        <v>13418.4</v>
      </c>
      <c r="H345" s="2">
        <f t="shared" si="5"/>
        <v>-913.40000000000009</v>
      </c>
    </row>
    <row r="346" spans="1:8" x14ac:dyDescent="0.3">
      <c r="A346" s="1">
        <v>45637</v>
      </c>
      <c r="B346" s="2">
        <v>11528.7</v>
      </c>
      <c r="C346" s="2">
        <v>12540.9</v>
      </c>
      <c r="D346" s="2">
        <v>-1012.2</v>
      </c>
      <c r="E346" s="2">
        <v>2007.8</v>
      </c>
      <c r="F346" s="2">
        <v>9388.4</v>
      </c>
      <c r="G346" s="2">
        <v>11396.2</v>
      </c>
      <c r="H346" s="2">
        <f t="shared" si="5"/>
        <v>995.59999999999991</v>
      </c>
    </row>
    <row r="347" spans="1:8" x14ac:dyDescent="0.3">
      <c r="A347" s="1">
        <v>45636</v>
      </c>
      <c r="B347" s="3">
        <v>19937</v>
      </c>
      <c r="C347" s="3">
        <v>18651</v>
      </c>
      <c r="D347" s="3">
        <v>1286</v>
      </c>
      <c r="E347">
        <v>605.79999999999995</v>
      </c>
      <c r="F347" s="2">
        <v>10658.9</v>
      </c>
      <c r="G347" s="2">
        <v>11264.7</v>
      </c>
      <c r="H347" s="2">
        <f t="shared" si="5"/>
        <v>1891.8</v>
      </c>
    </row>
    <row r="348" spans="1:8" x14ac:dyDescent="0.3">
      <c r="A348" s="1">
        <v>45635</v>
      </c>
      <c r="B348" s="2">
        <v>16650.400000000001</v>
      </c>
      <c r="C348" s="2">
        <v>15926.2</v>
      </c>
      <c r="D348">
        <v>724.3</v>
      </c>
      <c r="E348" s="2">
        <v>-1648.1</v>
      </c>
      <c r="F348" s="2">
        <v>12077.8</v>
      </c>
      <c r="G348" s="2">
        <v>10429.700000000001</v>
      </c>
      <c r="H348" s="2">
        <f t="shared" si="5"/>
        <v>-923.8</v>
      </c>
    </row>
    <row r="349" spans="1:8" x14ac:dyDescent="0.3">
      <c r="A349" s="1">
        <v>45632</v>
      </c>
      <c r="B349" s="2">
        <v>12013.8</v>
      </c>
      <c r="C349" s="2">
        <v>13844.1</v>
      </c>
      <c r="D349" s="2">
        <v>-1830.3</v>
      </c>
      <c r="E349" s="2">
        <v>1659.1</v>
      </c>
      <c r="F349" s="2">
        <v>9992.2999999999993</v>
      </c>
      <c r="G349" s="2">
        <v>11651.4</v>
      </c>
      <c r="H349" s="2">
        <f t="shared" si="5"/>
        <v>-171.20000000000005</v>
      </c>
    </row>
    <row r="350" spans="1:8" x14ac:dyDescent="0.3">
      <c r="A350" s="1">
        <v>45631</v>
      </c>
      <c r="B350" s="2">
        <v>24716.799999999999</v>
      </c>
      <c r="C350" s="2">
        <v>16176.9</v>
      </c>
      <c r="D350" s="2">
        <v>8539.9</v>
      </c>
      <c r="E350" s="2">
        <v>-2303.6</v>
      </c>
      <c r="F350" s="2">
        <v>15699.5</v>
      </c>
      <c r="G350" s="2">
        <v>13395.8</v>
      </c>
      <c r="H350" s="2">
        <f t="shared" si="5"/>
        <v>6236.2999999999993</v>
      </c>
    </row>
    <row r="351" spans="1:8" x14ac:dyDescent="0.3">
      <c r="A351" s="1">
        <v>45630</v>
      </c>
      <c r="B351" s="3">
        <v>19969</v>
      </c>
      <c r="C351" s="2">
        <v>18171.400000000001</v>
      </c>
      <c r="D351" s="2">
        <v>1797.6</v>
      </c>
      <c r="E351">
        <v>-900.6</v>
      </c>
      <c r="F351" s="2">
        <v>14982.9</v>
      </c>
      <c r="G351" s="2">
        <v>14082.3</v>
      </c>
      <c r="H351" s="2">
        <f t="shared" si="5"/>
        <v>896.99999999999989</v>
      </c>
    </row>
    <row r="352" spans="1:8" x14ac:dyDescent="0.3">
      <c r="A352" s="1">
        <v>45629</v>
      </c>
      <c r="B352" s="3">
        <v>22450</v>
      </c>
      <c r="C352" s="2">
        <v>18785.3</v>
      </c>
      <c r="D352" s="2">
        <v>3664.7</v>
      </c>
      <c r="E352">
        <v>-251</v>
      </c>
      <c r="F352" s="2">
        <v>14804.2</v>
      </c>
      <c r="G352" s="2">
        <v>14553.2</v>
      </c>
      <c r="H352" s="2">
        <f t="shared" si="5"/>
        <v>3413.7</v>
      </c>
    </row>
    <row r="353" spans="1:8" x14ac:dyDescent="0.3">
      <c r="A353" s="1">
        <v>45628</v>
      </c>
      <c r="B353" s="2">
        <v>13605.1</v>
      </c>
      <c r="C353" s="2">
        <v>13843.4</v>
      </c>
      <c r="D353">
        <v>-238.3</v>
      </c>
      <c r="E353" s="2">
        <v>3588.7</v>
      </c>
      <c r="F353" s="2">
        <v>8867.7999999999993</v>
      </c>
      <c r="G353" s="2">
        <v>12456.4</v>
      </c>
      <c r="H353" s="2">
        <f t="shared" si="5"/>
        <v>3350.3999999999996</v>
      </c>
    </row>
    <row r="354" spans="1:8" x14ac:dyDescent="0.3">
      <c r="A354" s="1">
        <v>45625</v>
      </c>
      <c r="B354" s="2">
        <v>14786.4</v>
      </c>
      <c r="C354" s="2">
        <v>19169.900000000001</v>
      </c>
      <c r="D354" s="2">
        <v>-4383.6000000000004</v>
      </c>
      <c r="E354" s="2">
        <v>5723.3</v>
      </c>
      <c r="F354" s="2">
        <v>9478.2999999999993</v>
      </c>
      <c r="G354" s="2">
        <v>15201.7</v>
      </c>
      <c r="H354" s="2">
        <f t="shared" si="5"/>
        <v>1339.6999999999998</v>
      </c>
    </row>
    <row r="355" spans="1:8" x14ac:dyDescent="0.3">
      <c r="A355" s="1">
        <v>45624</v>
      </c>
      <c r="B355" s="2">
        <v>10796.2</v>
      </c>
      <c r="C355" s="2">
        <v>22552.400000000001</v>
      </c>
      <c r="D355" s="2">
        <v>-11756.2</v>
      </c>
      <c r="E355" s="2">
        <v>8718.2999999999993</v>
      </c>
      <c r="F355" s="3">
        <v>8967</v>
      </c>
      <c r="G355" s="2">
        <v>17685.400000000001</v>
      </c>
      <c r="H355" s="2">
        <f t="shared" si="5"/>
        <v>-3037.9000000000015</v>
      </c>
    </row>
    <row r="356" spans="1:8" x14ac:dyDescent="0.3">
      <c r="A356" s="1">
        <v>45623</v>
      </c>
      <c r="B356" s="2">
        <v>13027.1</v>
      </c>
      <c r="C356" s="2">
        <v>13019.3</v>
      </c>
      <c r="D356">
        <v>7.8</v>
      </c>
      <c r="E356" s="3">
        <v>1302</v>
      </c>
      <c r="F356" s="2">
        <v>8928.2000000000007</v>
      </c>
      <c r="G356" s="2">
        <v>10230.1</v>
      </c>
      <c r="H356" s="2">
        <f t="shared" si="5"/>
        <v>1309.8</v>
      </c>
    </row>
    <row r="357" spans="1:8" x14ac:dyDescent="0.3">
      <c r="A357" s="1">
        <v>45622</v>
      </c>
      <c r="B357" s="2">
        <v>10971.2</v>
      </c>
      <c r="C357" s="2">
        <v>9813.5</v>
      </c>
      <c r="D357" s="2">
        <v>1157.7</v>
      </c>
      <c r="E357" s="2">
        <v>-1910.9</v>
      </c>
      <c r="F357" s="3">
        <v>10317</v>
      </c>
      <c r="G357" s="2">
        <v>8406.2000000000007</v>
      </c>
      <c r="H357" s="2">
        <f t="shared" si="5"/>
        <v>-753.2</v>
      </c>
    </row>
    <row r="358" spans="1:8" x14ac:dyDescent="0.3">
      <c r="A358" s="1">
        <v>45621</v>
      </c>
      <c r="B358" s="2">
        <v>85251.9</v>
      </c>
      <c r="C358" s="2">
        <v>75304.399999999994</v>
      </c>
      <c r="D358" s="2">
        <v>9947.6</v>
      </c>
      <c r="E358" s="3">
        <v>-6908</v>
      </c>
      <c r="F358" s="2">
        <v>24532.7</v>
      </c>
      <c r="G358" s="2">
        <v>17624.8</v>
      </c>
      <c r="H358" s="2">
        <f t="shared" si="5"/>
        <v>3039.6000000000004</v>
      </c>
    </row>
    <row r="359" spans="1:8" x14ac:dyDescent="0.3">
      <c r="A359" s="1">
        <v>45618</v>
      </c>
      <c r="B359" s="2">
        <v>16985.400000000001</v>
      </c>
      <c r="C359" s="2">
        <v>18263.7</v>
      </c>
      <c r="D359" s="2">
        <v>-1278.4000000000001</v>
      </c>
      <c r="E359" s="2">
        <v>1722.2</v>
      </c>
      <c r="F359" s="2">
        <v>10529.6</v>
      </c>
      <c r="G359" s="2">
        <v>12251.7</v>
      </c>
      <c r="H359" s="2">
        <f t="shared" si="5"/>
        <v>443.79999999999995</v>
      </c>
    </row>
    <row r="360" spans="1:8" x14ac:dyDescent="0.3">
      <c r="A360" s="1">
        <v>45617</v>
      </c>
      <c r="B360" s="2">
        <v>16559.599999999999</v>
      </c>
      <c r="C360" s="2">
        <v>21880.3</v>
      </c>
      <c r="D360" s="2">
        <v>-5320.7</v>
      </c>
      <c r="E360" s="2">
        <v>4200.2</v>
      </c>
      <c r="F360" s="2">
        <v>10355.6</v>
      </c>
      <c r="G360" s="2">
        <v>14555.8</v>
      </c>
      <c r="H360" s="2">
        <f t="shared" si="5"/>
        <v>-1120.5</v>
      </c>
    </row>
    <row r="361" spans="1:8" x14ac:dyDescent="0.3">
      <c r="A361" s="1">
        <v>45615</v>
      </c>
      <c r="B361" s="2">
        <v>15255.1</v>
      </c>
      <c r="C361" s="2">
        <v>18666.8</v>
      </c>
      <c r="D361" s="2">
        <v>-3411.7</v>
      </c>
      <c r="E361" s="2">
        <v>2783.9</v>
      </c>
      <c r="F361" s="2">
        <v>10873.9</v>
      </c>
      <c r="G361" s="2">
        <v>13657.8</v>
      </c>
      <c r="H361" s="2">
        <f t="shared" si="5"/>
        <v>-627.79999999999973</v>
      </c>
    </row>
    <row r="362" spans="1:8" x14ac:dyDescent="0.3">
      <c r="A362" s="1">
        <v>45614</v>
      </c>
      <c r="B362" s="2">
        <v>14256.3</v>
      </c>
      <c r="C362" s="2">
        <v>15659.7</v>
      </c>
      <c r="D362" s="2">
        <v>-1403.4</v>
      </c>
      <c r="E362" s="2">
        <v>2330.6</v>
      </c>
      <c r="F362" s="2">
        <v>9190.9</v>
      </c>
      <c r="G362" s="2">
        <v>11521.4</v>
      </c>
      <c r="H362" s="2">
        <f t="shared" si="5"/>
        <v>927.19999999999982</v>
      </c>
    </row>
    <row r="363" spans="1:8" x14ac:dyDescent="0.3">
      <c r="A363" s="1">
        <v>45610</v>
      </c>
      <c r="B363" s="2">
        <v>13003.1</v>
      </c>
      <c r="C363" s="2">
        <v>14852.9</v>
      </c>
      <c r="D363" s="2">
        <v>-1849.9</v>
      </c>
      <c r="E363" s="2">
        <v>2481.8000000000002</v>
      </c>
      <c r="F363" s="2">
        <v>7718.5</v>
      </c>
      <c r="G363" s="2">
        <v>10200.4</v>
      </c>
      <c r="H363" s="2">
        <f t="shared" si="5"/>
        <v>631.90000000000009</v>
      </c>
    </row>
    <row r="364" spans="1:8" x14ac:dyDescent="0.3">
      <c r="A364" s="1">
        <v>45609</v>
      </c>
      <c r="B364" s="2">
        <v>15178.2</v>
      </c>
      <c r="C364" s="2">
        <v>17680.8</v>
      </c>
      <c r="D364" s="2">
        <v>-2502.6</v>
      </c>
      <c r="E364" s="2">
        <v>6145.2</v>
      </c>
      <c r="F364" s="2">
        <v>7949.9</v>
      </c>
      <c r="G364" s="2">
        <v>14095.2</v>
      </c>
      <c r="H364" s="2">
        <f t="shared" si="5"/>
        <v>3642.6</v>
      </c>
    </row>
    <row r="365" spans="1:8" x14ac:dyDescent="0.3">
      <c r="A365" s="1">
        <v>45608</v>
      </c>
      <c r="B365" s="2">
        <v>12542.7</v>
      </c>
      <c r="C365" s="3">
        <v>15567</v>
      </c>
      <c r="D365" s="2">
        <v>-3024.3</v>
      </c>
      <c r="E365" s="2">
        <v>1854.5</v>
      </c>
      <c r="F365" s="2">
        <v>8475.7999999999993</v>
      </c>
      <c r="G365" s="2">
        <v>10330.299999999999</v>
      </c>
      <c r="H365" s="2">
        <f t="shared" si="5"/>
        <v>-1169.8000000000002</v>
      </c>
    </row>
    <row r="366" spans="1:8" x14ac:dyDescent="0.3">
      <c r="A366" s="1">
        <v>45607</v>
      </c>
      <c r="B366" s="2">
        <v>9430.7999999999993</v>
      </c>
      <c r="C366" s="2">
        <v>11737.7</v>
      </c>
      <c r="D366" s="2">
        <v>-2306.9</v>
      </c>
      <c r="E366" s="2">
        <v>2026.6</v>
      </c>
      <c r="F366" s="2">
        <v>7822.2</v>
      </c>
      <c r="G366" s="2">
        <v>9848.9</v>
      </c>
      <c r="H366" s="2">
        <f t="shared" si="5"/>
        <v>-280.30000000000018</v>
      </c>
    </row>
    <row r="367" spans="1:8" x14ac:dyDescent="0.3">
      <c r="A367" s="1">
        <v>45604</v>
      </c>
      <c r="B367" s="2">
        <v>9336.9</v>
      </c>
      <c r="C367" s="3">
        <v>12741</v>
      </c>
      <c r="D367" s="3">
        <v>-3404</v>
      </c>
      <c r="E367" s="2">
        <v>1748.4</v>
      </c>
      <c r="F367" s="2">
        <v>9498.5</v>
      </c>
      <c r="G367" s="3">
        <v>11247</v>
      </c>
      <c r="H367" s="2">
        <f t="shared" si="5"/>
        <v>-1655.6</v>
      </c>
    </row>
    <row r="368" spans="1:8" x14ac:dyDescent="0.3">
      <c r="A368" s="1">
        <v>45603</v>
      </c>
      <c r="B368" s="2">
        <v>11736.1</v>
      </c>
      <c r="C368" s="2">
        <v>16624.8</v>
      </c>
      <c r="D368" s="2">
        <v>-4888.8</v>
      </c>
      <c r="E368" s="2">
        <v>1786.7</v>
      </c>
      <c r="F368" s="2">
        <v>9587.7000000000007</v>
      </c>
      <c r="G368" s="2">
        <v>11374.4</v>
      </c>
      <c r="H368" s="2">
        <f t="shared" si="5"/>
        <v>-3102.1000000000004</v>
      </c>
    </row>
    <row r="369" spans="1:8" x14ac:dyDescent="0.3">
      <c r="A369" s="1">
        <v>45602</v>
      </c>
      <c r="B369" s="2">
        <v>11911.9</v>
      </c>
      <c r="C369" s="2">
        <v>16357.5</v>
      </c>
      <c r="D369" s="2">
        <v>-4445.6000000000004</v>
      </c>
      <c r="E369" s="2">
        <v>4889.3</v>
      </c>
      <c r="F369" s="2">
        <v>11172.3</v>
      </c>
      <c r="G369" s="2">
        <v>16061.6</v>
      </c>
      <c r="H369" s="2">
        <f t="shared" si="5"/>
        <v>443.69999999999982</v>
      </c>
    </row>
    <row r="370" spans="1:8" x14ac:dyDescent="0.3">
      <c r="A370" s="1">
        <v>45601</v>
      </c>
      <c r="B370" s="2">
        <v>11851.5</v>
      </c>
      <c r="C370" s="2">
        <v>14420.9</v>
      </c>
      <c r="D370" s="2">
        <v>-2569.4</v>
      </c>
      <c r="E370" s="3">
        <v>3031</v>
      </c>
      <c r="F370" s="2">
        <v>9585.7999999999993</v>
      </c>
      <c r="G370" s="2">
        <v>12616.7</v>
      </c>
      <c r="H370" s="2">
        <f t="shared" si="5"/>
        <v>461.59999999999991</v>
      </c>
    </row>
    <row r="371" spans="1:8" x14ac:dyDescent="0.3">
      <c r="A371" s="1">
        <v>45600</v>
      </c>
      <c r="B371" s="2">
        <v>13786.4</v>
      </c>
      <c r="C371" s="2">
        <v>18116.2</v>
      </c>
      <c r="D371" s="2">
        <v>-4329.8</v>
      </c>
      <c r="E371" s="2">
        <v>2936.1</v>
      </c>
      <c r="F371" s="2">
        <v>9513.7000000000007</v>
      </c>
      <c r="G371" s="2">
        <v>12449.8</v>
      </c>
      <c r="H371" s="2">
        <f t="shared" si="5"/>
        <v>-1393.7000000000003</v>
      </c>
    </row>
    <row r="372" spans="1:8" x14ac:dyDescent="0.3">
      <c r="A372" s="1">
        <v>45597</v>
      </c>
      <c r="B372">
        <v>68.8</v>
      </c>
      <c r="C372">
        <v>280.7</v>
      </c>
      <c r="D372">
        <v>-211.9</v>
      </c>
      <c r="E372">
        <v>-377.3</v>
      </c>
      <c r="F372">
        <v>427.4</v>
      </c>
      <c r="G372">
        <v>50.1</v>
      </c>
      <c r="H372" s="2">
        <f t="shared" si="5"/>
        <v>-589.20000000000005</v>
      </c>
    </row>
    <row r="373" spans="1:8" x14ac:dyDescent="0.3">
      <c r="A373" s="1">
        <v>45596</v>
      </c>
      <c r="B373" s="2">
        <v>16633.5</v>
      </c>
      <c r="C373" s="2">
        <v>22446.799999999999</v>
      </c>
      <c r="D373" s="2">
        <v>-5813.3</v>
      </c>
      <c r="E373" s="2">
        <v>3514.6</v>
      </c>
      <c r="F373" s="2">
        <v>9485.6</v>
      </c>
      <c r="G373" s="2">
        <v>13000.2</v>
      </c>
      <c r="H373" s="2">
        <f t="shared" si="5"/>
        <v>-2298.7000000000003</v>
      </c>
    </row>
    <row r="374" spans="1:8" x14ac:dyDescent="0.3">
      <c r="A374" s="1">
        <v>45595</v>
      </c>
      <c r="B374" s="2">
        <v>14908.6</v>
      </c>
      <c r="C374" s="2">
        <v>19522.2</v>
      </c>
      <c r="D374" s="2">
        <v>-4613.6000000000004</v>
      </c>
      <c r="E374" s="2">
        <v>4518.3</v>
      </c>
      <c r="F374" s="2">
        <v>9075.7999999999993</v>
      </c>
      <c r="G374" s="2">
        <v>13594.1</v>
      </c>
      <c r="H374" s="2">
        <f t="shared" si="5"/>
        <v>-95.300000000000182</v>
      </c>
    </row>
    <row r="375" spans="1:8" x14ac:dyDescent="0.3">
      <c r="A375" s="1">
        <v>45594</v>
      </c>
      <c r="B375" s="2">
        <v>15508.5</v>
      </c>
      <c r="C375" s="2">
        <v>16057.2</v>
      </c>
      <c r="D375">
        <v>-548.70000000000005</v>
      </c>
      <c r="E375">
        <v>730.1</v>
      </c>
      <c r="F375" s="2">
        <v>12093.6</v>
      </c>
      <c r="G375" s="2">
        <v>12823.8</v>
      </c>
      <c r="H375" s="2">
        <f t="shared" si="5"/>
        <v>181.39999999999998</v>
      </c>
    </row>
    <row r="376" spans="1:8" x14ac:dyDescent="0.3">
      <c r="A376" s="1">
        <v>45593</v>
      </c>
      <c r="B376" s="2">
        <v>13393.3</v>
      </c>
      <c r="C376" s="2">
        <v>16621.400000000001</v>
      </c>
      <c r="D376" s="2">
        <v>-3228.1</v>
      </c>
      <c r="E376" s="2">
        <v>1400.8</v>
      </c>
      <c r="F376" s="2">
        <v>10857.5</v>
      </c>
      <c r="G376" s="2">
        <v>12258.3</v>
      </c>
      <c r="H376" s="2">
        <f t="shared" si="5"/>
        <v>-1827.3</v>
      </c>
    </row>
    <row r="377" spans="1:8" x14ac:dyDescent="0.3">
      <c r="A377" s="1">
        <v>45590</v>
      </c>
      <c r="B377" s="2">
        <v>14209.8</v>
      </c>
      <c r="C377" s="2">
        <v>17246.599999999999</v>
      </c>
      <c r="D377" s="2">
        <v>-3036.8</v>
      </c>
      <c r="E377" s="2">
        <v>4159.3</v>
      </c>
      <c r="F377" s="2">
        <v>11044.2</v>
      </c>
      <c r="G377" s="2">
        <v>15203.4</v>
      </c>
      <c r="H377" s="2">
        <f t="shared" si="5"/>
        <v>1122.5</v>
      </c>
    </row>
    <row r="378" spans="1:8" x14ac:dyDescent="0.3">
      <c r="A378" s="1">
        <v>45589</v>
      </c>
      <c r="B378" s="2">
        <v>12537.4</v>
      </c>
      <c r="C378" s="2">
        <v>17599.900000000001</v>
      </c>
      <c r="D378" s="2">
        <v>-5062.3999999999996</v>
      </c>
      <c r="E378" s="2">
        <v>3620.5</v>
      </c>
      <c r="F378" s="2">
        <v>10207.4</v>
      </c>
      <c r="G378" s="2">
        <v>13827.8</v>
      </c>
      <c r="H378" s="2">
        <f t="shared" si="5"/>
        <v>-1441.8999999999996</v>
      </c>
    </row>
    <row r="379" spans="1:8" x14ac:dyDescent="0.3">
      <c r="A379" s="1">
        <v>45588</v>
      </c>
      <c r="B379" s="2">
        <v>14752.7</v>
      </c>
      <c r="C379" s="2">
        <v>20437.3</v>
      </c>
      <c r="D379" s="2">
        <v>-5684.6</v>
      </c>
      <c r="E379" s="2">
        <v>6039.9</v>
      </c>
      <c r="F379" s="2">
        <v>10393.799999999999</v>
      </c>
      <c r="G379" s="2">
        <v>16433.7</v>
      </c>
      <c r="H379" s="2">
        <f t="shared" si="5"/>
        <v>355.29999999999927</v>
      </c>
    </row>
    <row r="380" spans="1:8" x14ac:dyDescent="0.3">
      <c r="A380" s="1">
        <v>45587</v>
      </c>
      <c r="B380" s="2">
        <v>15579.8</v>
      </c>
      <c r="C380" s="2">
        <v>19558.400000000001</v>
      </c>
      <c r="D380" s="2">
        <v>-3978.6</v>
      </c>
      <c r="E380" s="2">
        <v>5869.1</v>
      </c>
      <c r="F380" s="2">
        <v>10996.7</v>
      </c>
      <c r="G380" s="2">
        <v>16865.8</v>
      </c>
      <c r="H380" s="2">
        <f t="shared" si="5"/>
        <v>1890.5000000000005</v>
      </c>
    </row>
    <row r="381" spans="1:8" x14ac:dyDescent="0.3">
      <c r="A381" s="1">
        <v>45586</v>
      </c>
      <c r="B381" s="2">
        <v>11982.7</v>
      </c>
      <c r="C381" s="2">
        <v>14244.5</v>
      </c>
      <c r="D381" s="2">
        <v>-2261.8000000000002</v>
      </c>
      <c r="E381" s="2">
        <v>3225.9</v>
      </c>
      <c r="F381" s="2">
        <v>10515.2</v>
      </c>
      <c r="G381" s="2">
        <v>13741.1</v>
      </c>
      <c r="H381" s="2">
        <f t="shared" si="5"/>
        <v>964.09999999999991</v>
      </c>
    </row>
    <row r="382" spans="1:8" x14ac:dyDescent="0.3">
      <c r="A382" s="1">
        <v>45583</v>
      </c>
      <c r="B382" s="3">
        <v>12349</v>
      </c>
      <c r="C382" s="2">
        <v>17834.599999999999</v>
      </c>
      <c r="D382" s="2">
        <v>-5485.7</v>
      </c>
      <c r="E382" s="2">
        <v>5214.8</v>
      </c>
      <c r="F382" s="2">
        <v>8635.2999999999993</v>
      </c>
      <c r="G382" s="2">
        <v>13850.2</v>
      </c>
      <c r="H382" s="2">
        <f t="shared" si="5"/>
        <v>-270.89999999999964</v>
      </c>
    </row>
    <row r="383" spans="1:8" x14ac:dyDescent="0.3">
      <c r="A383" s="1">
        <v>45582</v>
      </c>
      <c r="B383" s="2">
        <v>9721.1</v>
      </c>
      <c r="C383" s="2">
        <v>17142.5</v>
      </c>
      <c r="D383" s="2">
        <v>-7421.4</v>
      </c>
      <c r="E383" s="2">
        <v>4979.8</v>
      </c>
      <c r="F383" s="2">
        <v>11837.2</v>
      </c>
      <c r="G383" s="3">
        <v>16817</v>
      </c>
      <c r="H383" s="2">
        <f t="shared" si="5"/>
        <v>-2441.5999999999995</v>
      </c>
    </row>
    <row r="384" spans="1:8" x14ac:dyDescent="0.3">
      <c r="A384" s="1">
        <v>45581</v>
      </c>
      <c r="B384" s="2">
        <v>14465.6</v>
      </c>
      <c r="C384" s="2">
        <v>17901.599999999999</v>
      </c>
      <c r="D384" s="2">
        <v>-3435.9</v>
      </c>
      <c r="E384" s="2">
        <v>2256.3000000000002</v>
      </c>
      <c r="F384" s="2">
        <v>11176.2</v>
      </c>
      <c r="G384" s="2">
        <v>13432.4</v>
      </c>
      <c r="H384" s="2">
        <f t="shared" si="5"/>
        <v>-1179.5999999999999</v>
      </c>
    </row>
    <row r="385" spans="1:8" x14ac:dyDescent="0.3">
      <c r="A385" s="1">
        <v>45580</v>
      </c>
      <c r="B385" s="2">
        <v>16097.9</v>
      </c>
      <c r="C385" s="2">
        <v>17846.599999999999</v>
      </c>
      <c r="D385" s="2">
        <v>-1748.7</v>
      </c>
      <c r="E385" s="3">
        <v>1655</v>
      </c>
      <c r="F385" s="2">
        <v>11574.5</v>
      </c>
      <c r="G385" s="2">
        <v>13229.4</v>
      </c>
      <c r="H385" s="2">
        <f t="shared" si="5"/>
        <v>-93.700000000000045</v>
      </c>
    </row>
    <row r="386" spans="1:8" x14ac:dyDescent="0.3">
      <c r="A386" s="1">
        <v>45579</v>
      </c>
      <c r="B386" s="2">
        <v>9364.2000000000007</v>
      </c>
      <c r="C386" s="2">
        <v>13095.8</v>
      </c>
      <c r="D386" s="2">
        <v>-3731.6</v>
      </c>
      <c r="E386" s="2">
        <v>2278.1</v>
      </c>
      <c r="F386" s="2">
        <v>9319.4</v>
      </c>
      <c r="G386" s="2">
        <v>11597.5</v>
      </c>
      <c r="H386" s="2">
        <f t="shared" si="5"/>
        <v>-1453.5</v>
      </c>
    </row>
    <row r="387" spans="1:8" x14ac:dyDescent="0.3">
      <c r="A387" s="1">
        <v>45576</v>
      </c>
      <c r="B387" s="2">
        <v>6219.8</v>
      </c>
      <c r="C387" s="2">
        <v>10382.4</v>
      </c>
      <c r="D387" s="2">
        <v>-4162.7</v>
      </c>
      <c r="E387" s="2">
        <v>3730.9</v>
      </c>
      <c r="F387" s="2">
        <v>8175.6</v>
      </c>
      <c r="G387" s="2">
        <v>11906.5</v>
      </c>
      <c r="H387" s="2">
        <f t="shared" ref="H387:H450" si="6">D387+E387</f>
        <v>-431.79999999999973</v>
      </c>
    </row>
    <row r="388" spans="1:8" x14ac:dyDescent="0.3">
      <c r="A388" s="1">
        <v>45575</v>
      </c>
      <c r="B388" s="2">
        <v>16514.3</v>
      </c>
      <c r="C388" s="2">
        <v>21440.9</v>
      </c>
      <c r="D388" s="2">
        <v>-4926.6000000000004</v>
      </c>
      <c r="E388" s="2">
        <v>3878.3</v>
      </c>
      <c r="F388" s="2">
        <v>9422.9</v>
      </c>
      <c r="G388" s="2">
        <v>13301.2</v>
      </c>
      <c r="H388" s="2">
        <f t="shared" si="6"/>
        <v>-1048.3000000000002</v>
      </c>
    </row>
    <row r="389" spans="1:8" x14ac:dyDescent="0.3">
      <c r="A389" s="1">
        <v>45574</v>
      </c>
      <c r="B389" s="2">
        <v>11726.3</v>
      </c>
      <c r="C389" s="3">
        <v>16289</v>
      </c>
      <c r="D389" s="2">
        <v>-4562.7</v>
      </c>
      <c r="E389" s="2">
        <v>3508.6</v>
      </c>
      <c r="F389" s="2">
        <v>11333.2</v>
      </c>
      <c r="G389" s="2">
        <v>14841.8</v>
      </c>
      <c r="H389" s="2">
        <f t="shared" si="6"/>
        <v>-1054.0999999999999</v>
      </c>
    </row>
    <row r="390" spans="1:8" x14ac:dyDescent="0.3">
      <c r="A390" s="1">
        <v>45573</v>
      </c>
      <c r="B390" s="2">
        <v>14774.2</v>
      </c>
      <c r="C390" s="2">
        <v>20503.8</v>
      </c>
      <c r="D390" s="2">
        <v>-5729.6</v>
      </c>
      <c r="E390" s="2">
        <v>7000.7</v>
      </c>
      <c r="F390" s="3">
        <v>12494</v>
      </c>
      <c r="G390" s="2">
        <v>19494.7</v>
      </c>
      <c r="H390" s="2">
        <f t="shared" si="6"/>
        <v>1271.0999999999995</v>
      </c>
    </row>
    <row r="391" spans="1:8" x14ac:dyDescent="0.3">
      <c r="A391" s="1">
        <v>45572</v>
      </c>
      <c r="B391" s="2">
        <v>14057.2</v>
      </c>
      <c r="C391" s="2">
        <v>22350.7</v>
      </c>
      <c r="D391" s="2">
        <v>-8293.4</v>
      </c>
      <c r="E391" s="2">
        <v>13245.1</v>
      </c>
      <c r="F391" s="3">
        <v>10679</v>
      </c>
      <c r="G391" s="2">
        <v>23924.1</v>
      </c>
      <c r="H391" s="2">
        <f t="shared" si="6"/>
        <v>4951.7000000000007</v>
      </c>
    </row>
    <row r="392" spans="1:8" x14ac:dyDescent="0.3">
      <c r="A392" s="1">
        <v>45569</v>
      </c>
      <c r="B392" s="2">
        <v>14524.8</v>
      </c>
      <c r="C392" s="2">
        <v>24421.7</v>
      </c>
      <c r="D392" s="3">
        <v>-9897</v>
      </c>
      <c r="E392" s="2">
        <v>8905.1</v>
      </c>
      <c r="F392" s="2">
        <v>11381.4</v>
      </c>
      <c r="G392" s="2">
        <v>20286.5</v>
      </c>
      <c r="H392" s="2">
        <f t="shared" si="6"/>
        <v>-991.89999999999964</v>
      </c>
    </row>
    <row r="393" spans="1:8" x14ac:dyDescent="0.3">
      <c r="A393" s="1">
        <v>45568</v>
      </c>
      <c r="B393" s="2">
        <v>17311.900000000001</v>
      </c>
      <c r="C393" s="2">
        <v>32555.200000000001</v>
      </c>
      <c r="D393" s="2">
        <v>-15243.3</v>
      </c>
      <c r="E393" s="3">
        <v>12914</v>
      </c>
      <c r="F393" s="2">
        <v>12380.5</v>
      </c>
      <c r="G393" s="2">
        <v>25294.5</v>
      </c>
      <c r="H393" s="2">
        <f t="shared" si="6"/>
        <v>-2329.2999999999993</v>
      </c>
    </row>
    <row r="394" spans="1:8" x14ac:dyDescent="0.3">
      <c r="A394" s="1">
        <v>45566</v>
      </c>
      <c r="B394" s="2">
        <v>12627.8</v>
      </c>
      <c r="C394" s="2">
        <v>18207.099999999999</v>
      </c>
      <c r="D394" s="2">
        <v>-5579.4</v>
      </c>
      <c r="E394" s="2">
        <v>4609.6000000000004</v>
      </c>
      <c r="F394" s="2">
        <v>9825.6</v>
      </c>
      <c r="G394" s="2">
        <v>14435.2</v>
      </c>
      <c r="H394" s="2">
        <f t="shared" si="6"/>
        <v>-969.79999999999927</v>
      </c>
    </row>
    <row r="395" spans="1:8" x14ac:dyDescent="0.3">
      <c r="A395" s="1">
        <v>45565</v>
      </c>
      <c r="B395" s="2">
        <v>16620.8</v>
      </c>
      <c r="C395" s="2">
        <v>26412.7</v>
      </c>
      <c r="D395" s="2">
        <v>-9791.9</v>
      </c>
      <c r="E395" s="2">
        <v>6645.8</v>
      </c>
      <c r="F395" s="2">
        <v>11234.7</v>
      </c>
      <c r="G395" s="2">
        <v>17880.5</v>
      </c>
      <c r="H395" s="2">
        <f t="shared" si="6"/>
        <v>-3146.0999999999995</v>
      </c>
    </row>
    <row r="396" spans="1:8" x14ac:dyDescent="0.3">
      <c r="A396" s="1">
        <v>45562</v>
      </c>
      <c r="B396" s="2">
        <v>26135.9</v>
      </c>
      <c r="C396" s="3">
        <v>27345</v>
      </c>
      <c r="D396" s="2">
        <v>-1209.0999999999999</v>
      </c>
      <c r="E396" s="2">
        <v>6886.6</v>
      </c>
      <c r="F396" s="3">
        <v>43156</v>
      </c>
      <c r="G396" s="2">
        <v>50042.7</v>
      </c>
      <c r="H396" s="2">
        <f t="shared" si="6"/>
        <v>5677.5</v>
      </c>
    </row>
    <row r="397" spans="1:8" x14ac:dyDescent="0.3">
      <c r="A397" s="1">
        <v>45561</v>
      </c>
      <c r="B397" s="2">
        <v>26421.200000000001</v>
      </c>
      <c r="C397" s="2">
        <v>25791.200000000001</v>
      </c>
      <c r="D397">
        <v>630</v>
      </c>
      <c r="E397" s="2">
        <v>2405.1</v>
      </c>
      <c r="F397" s="2">
        <v>13056.2</v>
      </c>
      <c r="G397" s="2">
        <v>15461.3</v>
      </c>
      <c r="H397" s="2">
        <f t="shared" si="6"/>
        <v>3035.1</v>
      </c>
    </row>
    <row r="398" spans="1:8" x14ac:dyDescent="0.3">
      <c r="A398" s="1">
        <v>45560</v>
      </c>
      <c r="B398" s="2">
        <v>15086.9</v>
      </c>
      <c r="C398" s="2">
        <v>16060.8</v>
      </c>
      <c r="D398">
        <v>-973.9</v>
      </c>
      <c r="E398" s="3">
        <v>1779</v>
      </c>
      <c r="F398" s="2">
        <v>11120.4</v>
      </c>
      <c r="G398" s="2">
        <v>12899.3</v>
      </c>
      <c r="H398" s="2">
        <f t="shared" si="6"/>
        <v>805.1</v>
      </c>
    </row>
    <row r="399" spans="1:8" x14ac:dyDescent="0.3">
      <c r="A399" s="1">
        <v>45559</v>
      </c>
      <c r="B399" s="2">
        <v>20111.400000000001</v>
      </c>
      <c r="C399" s="2">
        <v>22895.5</v>
      </c>
      <c r="D399" s="2">
        <v>-2784.1</v>
      </c>
      <c r="E399" s="2">
        <v>3868.3</v>
      </c>
      <c r="F399" s="2">
        <v>12071.2</v>
      </c>
      <c r="G399" s="2">
        <v>15939.5</v>
      </c>
      <c r="H399" s="2">
        <f t="shared" si="6"/>
        <v>1084.2000000000003</v>
      </c>
    </row>
    <row r="400" spans="1:8" x14ac:dyDescent="0.3">
      <c r="A400" s="1">
        <v>45558</v>
      </c>
      <c r="B400" s="2">
        <v>12094.9</v>
      </c>
      <c r="C400" s="2">
        <v>11690.5</v>
      </c>
      <c r="D400">
        <v>404.4</v>
      </c>
      <c r="E400" s="2">
        <v>1022.6</v>
      </c>
      <c r="F400" s="2">
        <v>10643.7</v>
      </c>
      <c r="G400" s="2">
        <v>11666.4</v>
      </c>
      <c r="H400" s="2">
        <f t="shared" si="6"/>
        <v>1427</v>
      </c>
    </row>
    <row r="401" spans="1:8" x14ac:dyDescent="0.3">
      <c r="A401" s="1">
        <v>45555</v>
      </c>
      <c r="B401" s="2">
        <v>59452.3</v>
      </c>
      <c r="C401" s="2">
        <v>45388.3</v>
      </c>
      <c r="D401" s="3">
        <v>14064</v>
      </c>
      <c r="E401" s="2">
        <v>-4427.1000000000004</v>
      </c>
      <c r="F401" s="2">
        <v>21414.5</v>
      </c>
      <c r="G401" s="2">
        <v>16987.400000000001</v>
      </c>
      <c r="H401" s="2">
        <f t="shared" si="6"/>
        <v>9636.9</v>
      </c>
    </row>
    <row r="402" spans="1:8" x14ac:dyDescent="0.3">
      <c r="A402" s="1">
        <v>45554</v>
      </c>
      <c r="B402" s="2">
        <v>17852.3</v>
      </c>
      <c r="C402" s="2">
        <v>20399.8</v>
      </c>
      <c r="D402" s="2">
        <v>-2547.5</v>
      </c>
      <c r="E402" s="2">
        <v>2012.9</v>
      </c>
      <c r="F402" s="2">
        <v>14221.8</v>
      </c>
      <c r="G402" s="2">
        <v>16234.7</v>
      </c>
      <c r="H402" s="2">
        <f t="shared" si="6"/>
        <v>-534.59999999999991</v>
      </c>
    </row>
    <row r="403" spans="1:8" x14ac:dyDescent="0.3">
      <c r="A403" s="1">
        <v>45553</v>
      </c>
      <c r="B403" s="3">
        <v>11654</v>
      </c>
      <c r="C403" s="2">
        <v>10500.3</v>
      </c>
      <c r="D403" s="2">
        <v>1153.7</v>
      </c>
      <c r="E403">
        <v>152.30000000000001</v>
      </c>
      <c r="F403" s="2">
        <v>11642.2</v>
      </c>
      <c r="G403" s="2">
        <v>11794.5</v>
      </c>
      <c r="H403" s="2">
        <f t="shared" si="6"/>
        <v>1306</v>
      </c>
    </row>
    <row r="404" spans="1:8" x14ac:dyDescent="0.3">
      <c r="A404" s="1">
        <v>45552</v>
      </c>
      <c r="B404" s="2">
        <v>13095.2</v>
      </c>
      <c r="C404" s="2">
        <v>12612.5</v>
      </c>
      <c r="D404">
        <v>482.7</v>
      </c>
      <c r="E404">
        <v>874.2</v>
      </c>
      <c r="F404" s="2">
        <v>10085.799999999999</v>
      </c>
      <c r="G404" s="3">
        <v>10960</v>
      </c>
      <c r="H404" s="2">
        <f t="shared" si="6"/>
        <v>1356.9</v>
      </c>
    </row>
    <row r="405" spans="1:8" x14ac:dyDescent="0.3">
      <c r="A405" s="1">
        <v>45551</v>
      </c>
      <c r="B405" s="2">
        <v>8617.1</v>
      </c>
      <c r="C405" s="2">
        <v>10252.1</v>
      </c>
      <c r="D405" s="3">
        <v>-1635</v>
      </c>
      <c r="E405">
        <v>754.1</v>
      </c>
      <c r="F405" s="3">
        <v>9271</v>
      </c>
      <c r="G405" s="2">
        <v>10025.1</v>
      </c>
      <c r="H405" s="2">
        <f t="shared" si="6"/>
        <v>-880.9</v>
      </c>
    </row>
    <row r="406" spans="1:8" x14ac:dyDescent="0.3">
      <c r="A406" s="1">
        <v>45548</v>
      </c>
      <c r="B406" s="3">
        <v>15983</v>
      </c>
      <c r="C406" s="2">
        <v>13618.2</v>
      </c>
      <c r="D406" s="2">
        <v>2364.8000000000002</v>
      </c>
      <c r="E406" s="2">
        <v>2532.1999999999998</v>
      </c>
      <c r="F406" s="2">
        <v>8624.2000000000007</v>
      </c>
      <c r="G406" s="2">
        <v>11156.4</v>
      </c>
      <c r="H406" s="2">
        <f t="shared" si="6"/>
        <v>4897</v>
      </c>
    </row>
    <row r="407" spans="1:8" x14ac:dyDescent="0.3">
      <c r="A407" s="1">
        <v>45547</v>
      </c>
      <c r="B407" s="3">
        <v>23301</v>
      </c>
      <c r="C407" s="3">
        <v>15606</v>
      </c>
      <c r="D407" s="3">
        <v>7695</v>
      </c>
      <c r="E407" s="2">
        <v>-1800.5</v>
      </c>
      <c r="F407" s="2">
        <v>15491.1</v>
      </c>
      <c r="G407" s="2">
        <v>13690.6</v>
      </c>
      <c r="H407" s="2">
        <f t="shared" si="6"/>
        <v>5894.5</v>
      </c>
    </row>
    <row r="408" spans="1:8" x14ac:dyDescent="0.3">
      <c r="A408" s="1">
        <v>45546</v>
      </c>
      <c r="B408" s="2">
        <v>15414.6</v>
      </c>
      <c r="C408" s="2">
        <v>13659.6</v>
      </c>
      <c r="D408" s="3">
        <v>1755</v>
      </c>
      <c r="E408">
        <v>230.9</v>
      </c>
      <c r="F408" s="3">
        <v>11171</v>
      </c>
      <c r="G408" s="2">
        <v>11401.9</v>
      </c>
      <c r="H408" s="2">
        <f t="shared" si="6"/>
        <v>1985.9</v>
      </c>
    </row>
    <row r="409" spans="1:8" x14ac:dyDescent="0.3">
      <c r="A409" s="1">
        <v>45545</v>
      </c>
      <c r="B409" s="2">
        <v>16771.599999999999</v>
      </c>
      <c r="C409" s="2">
        <v>14563.4</v>
      </c>
      <c r="D409" s="2">
        <v>2208.1999999999998</v>
      </c>
      <c r="E409">
        <v>-275.39999999999998</v>
      </c>
      <c r="F409" s="3">
        <v>12429</v>
      </c>
      <c r="G409" s="2">
        <v>12153.6</v>
      </c>
      <c r="H409" s="2">
        <f t="shared" si="6"/>
        <v>1932.7999999999997</v>
      </c>
    </row>
    <row r="410" spans="1:8" x14ac:dyDescent="0.3">
      <c r="A410" s="1">
        <v>45544</v>
      </c>
      <c r="B410" s="2">
        <v>14679.2</v>
      </c>
      <c r="C410" s="2">
        <v>13502.7</v>
      </c>
      <c r="D410" s="2">
        <v>1176.5999999999999</v>
      </c>
      <c r="E410" s="3">
        <v>1757</v>
      </c>
      <c r="F410" s="2">
        <v>10415.799999999999</v>
      </c>
      <c r="G410" s="2">
        <v>12172.8</v>
      </c>
      <c r="H410" s="2">
        <f t="shared" si="6"/>
        <v>2933.6</v>
      </c>
    </row>
    <row r="411" spans="1:8" x14ac:dyDescent="0.3">
      <c r="A411" s="1">
        <v>45541</v>
      </c>
      <c r="B411" s="2">
        <v>16911.400000000001</v>
      </c>
      <c r="C411" s="2">
        <v>17532.3</v>
      </c>
      <c r="D411">
        <v>-621</v>
      </c>
      <c r="E411" s="2">
        <v>2121.5</v>
      </c>
      <c r="F411" s="2">
        <v>13577.7</v>
      </c>
      <c r="G411" s="2">
        <v>15699.2</v>
      </c>
      <c r="H411" s="2">
        <f t="shared" si="6"/>
        <v>1500.5</v>
      </c>
    </row>
    <row r="412" spans="1:8" x14ac:dyDescent="0.3">
      <c r="A412" s="1">
        <v>45540</v>
      </c>
      <c r="B412" s="2">
        <v>17446.900000000001</v>
      </c>
      <c r="C412" s="2">
        <v>18135.599999999999</v>
      </c>
      <c r="D412">
        <v>-688.7</v>
      </c>
      <c r="E412" s="2">
        <v>2970.7</v>
      </c>
      <c r="F412" s="2">
        <v>11832.4</v>
      </c>
      <c r="G412" s="2">
        <v>14803.2</v>
      </c>
      <c r="H412" s="2">
        <f t="shared" si="6"/>
        <v>2282</v>
      </c>
    </row>
    <row r="413" spans="1:8" x14ac:dyDescent="0.3">
      <c r="A413" s="1">
        <v>45539</v>
      </c>
      <c r="B413" s="2">
        <v>16585.099999999999</v>
      </c>
      <c r="C413" s="2">
        <v>15609.7</v>
      </c>
      <c r="D413">
        <v>975.5</v>
      </c>
      <c r="E413">
        <v>97.4</v>
      </c>
      <c r="F413" s="2">
        <v>13486.6</v>
      </c>
      <c r="G413" s="2">
        <v>13583.9</v>
      </c>
      <c r="H413" s="2">
        <f t="shared" si="6"/>
        <v>1072.9000000000001</v>
      </c>
    </row>
    <row r="414" spans="1:8" x14ac:dyDescent="0.3">
      <c r="A414" s="1">
        <v>45538</v>
      </c>
      <c r="B414" s="3">
        <v>19444</v>
      </c>
      <c r="C414" s="2">
        <v>18414.8</v>
      </c>
      <c r="D414" s="2">
        <v>1029.2</v>
      </c>
      <c r="E414" s="2">
        <v>1896.2</v>
      </c>
      <c r="F414" s="2">
        <v>9971.1</v>
      </c>
      <c r="G414" s="2">
        <v>11867.3</v>
      </c>
      <c r="H414" s="2">
        <f t="shared" si="6"/>
        <v>2925.4</v>
      </c>
    </row>
    <row r="415" spans="1:8" x14ac:dyDescent="0.3">
      <c r="A415" s="1">
        <v>45537</v>
      </c>
      <c r="B415" s="2">
        <v>13772.6</v>
      </c>
      <c r="C415" s="2">
        <v>12037.2</v>
      </c>
      <c r="D415" s="2">
        <v>1735.5</v>
      </c>
      <c r="E415">
        <v>356.4</v>
      </c>
      <c r="F415" s="2">
        <v>12182.2</v>
      </c>
      <c r="G415" s="2">
        <v>12538.5</v>
      </c>
      <c r="H415" s="2">
        <f t="shared" si="6"/>
        <v>2091.9</v>
      </c>
    </row>
    <row r="416" spans="1:8" x14ac:dyDescent="0.3">
      <c r="A416" s="1">
        <v>45534</v>
      </c>
      <c r="B416" s="2">
        <v>89967.8</v>
      </c>
      <c r="C416" s="2">
        <v>84649.7</v>
      </c>
      <c r="D416" s="2">
        <v>5318.1</v>
      </c>
      <c r="E416" s="2">
        <v>-3198.1</v>
      </c>
      <c r="F416" s="2">
        <v>21555.4</v>
      </c>
      <c r="G416" s="2">
        <v>18357.400000000001</v>
      </c>
      <c r="H416" s="2">
        <f t="shared" si="6"/>
        <v>2120.0000000000005</v>
      </c>
    </row>
    <row r="417" spans="1:8" x14ac:dyDescent="0.3">
      <c r="A417" s="1">
        <v>45533</v>
      </c>
      <c r="B417" s="2">
        <v>27036.1</v>
      </c>
      <c r="C417" s="2">
        <v>23776.5</v>
      </c>
      <c r="D417" s="2">
        <v>3259.6</v>
      </c>
      <c r="E417" s="2">
        <v>2690.8</v>
      </c>
      <c r="F417" s="2">
        <v>17228.2</v>
      </c>
      <c r="G417" s="2">
        <v>19919.099999999999</v>
      </c>
      <c r="H417" s="2">
        <f t="shared" si="6"/>
        <v>5950.4</v>
      </c>
    </row>
    <row r="418" spans="1:8" x14ac:dyDescent="0.3">
      <c r="A418" s="1">
        <v>45532</v>
      </c>
      <c r="B418" s="2">
        <v>13535.8</v>
      </c>
      <c r="C418" s="2">
        <v>14883.4</v>
      </c>
      <c r="D418" s="2">
        <v>-1347.5</v>
      </c>
      <c r="E418">
        <v>439.4</v>
      </c>
      <c r="F418" s="2">
        <v>12307.2</v>
      </c>
      <c r="G418" s="2">
        <v>12746.6</v>
      </c>
      <c r="H418" s="2">
        <f t="shared" si="6"/>
        <v>-908.1</v>
      </c>
    </row>
    <row r="419" spans="1:8" x14ac:dyDescent="0.3">
      <c r="A419" s="1">
        <v>45531</v>
      </c>
      <c r="B419" s="2">
        <v>15002.2</v>
      </c>
      <c r="C419" s="2">
        <v>13498.4</v>
      </c>
      <c r="D419" s="2">
        <v>1503.8</v>
      </c>
      <c r="E419">
        <v>-604.1</v>
      </c>
      <c r="F419" s="2">
        <v>12763.7</v>
      </c>
      <c r="G419" s="2">
        <v>12159.6</v>
      </c>
      <c r="H419" s="2">
        <f t="shared" si="6"/>
        <v>899.69999999999993</v>
      </c>
    </row>
    <row r="420" spans="1:8" x14ac:dyDescent="0.3">
      <c r="A420" s="1">
        <v>45530</v>
      </c>
      <c r="B420" s="2">
        <v>12749.3</v>
      </c>
      <c r="C420" s="2">
        <v>12265.9</v>
      </c>
      <c r="D420">
        <v>483.4</v>
      </c>
      <c r="E420" s="2">
        <v>1870.2</v>
      </c>
      <c r="F420" s="2">
        <v>11175.2</v>
      </c>
      <c r="G420" s="2">
        <v>13045.5</v>
      </c>
      <c r="H420" s="2">
        <f t="shared" si="6"/>
        <v>2353.6</v>
      </c>
    </row>
    <row r="421" spans="1:8" x14ac:dyDescent="0.3">
      <c r="A421" s="1">
        <v>45527</v>
      </c>
      <c r="B421" s="2">
        <v>16775.7</v>
      </c>
      <c r="C421" s="2">
        <v>14831.2</v>
      </c>
      <c r="D421" s="2">
        <v>1944.5</v>
      </c>
      <c r="E421" s="3">
        <v>2896</v>
      </c>
      <c r="F421" s="3">
        <v>10445</v>
      </c>
      <c r="G421" s="3">
        <v>13341</v>
      </c>
      <c r="H421" s="2">
        <f t="shared" si="6"/>
        <v>4840.5</v>
      </c>
    </row>
    <row r="422" spans="1:8" x14ac:dyDescent="0.3">
      <c r="A422" s="1">
        <v>45526</v>
      </c>
      <c r="B422" s="3">
        <v>18463</v>
      </c>
      <c r="C422" s="2">
        <v>17091.2</v>
      </c>
      <c r="D422" s="2">
        <v>1371.8</v>
      </c>
      <c r="E422" s="2">
        <v>2971.8</v>
      </c>
      <c r="F422" s="2">
        <v>9267.9</v>
      </c>
      <c r="G422" s="2">
        <v>12239.7</v>
      </c>
      <c r="H422" s="2">
        <f t="shared" si="6"/>
        <v>4343.6000000000004</v>
      </c>
    </row>
    <row r="423" spans="1:8" x14ac:dyDescent="0.3">
      <c r="A423" s="1">
        <v>45525</v>
      </c>
      <c r="B423" s="2">
        <v>16888.099999999999</v>
      </c>
      <c r="C423" s="2">
        <v>17687.8</v>
      </c>
      <c r="D423">
        <v>-799.7</v>
      </c>
      <c r="E423" s="2">
        <v>3097.4</v>
      </c>
      <c r="F423" s="2">
        <v>10202.1</v>
      </c>
      <c r="G423" s="2">
        <v>13299.5</v>
      </c>
      <c r="H423" s="2">
        <f t="shared" si="6"/>
        <v>2297.6999999999998</v>
      </c>
    </row>
    <row r="424" spans="1:8" x14ac:dyDescent="0.3">
      <c r="A424" s="1">
        <v>45524</v>
      </c>
      <c r="B424" s="2">
        <v>17714.7</v>
      </c>
      <c r="C424" s="2">
        <v>19172.599999999999</v>
      </c>
      <c r="D424" s="3">
        <v>-1458</v>
      </c>
      <c r="E424" s="2">
        <v>2252.1</v>
      </c>
      <c r="F424" s="2">
        <v>10930.7</v>
      </c>
      <c r="G424" s="2">
        <v>13182.8</v>
      </c>
      <c r="H424" s="2">
        <f t="shared" si="6"/>
        <v>794.09999999999991</v>
      </c>
    </row>
    <row r="425" spans="1:8" x14ac:dyDescent="0.3">
      <c r="A425" s="1">
        <v>45523</v>
      </c>
      <c r="B425" s="2">
        <v>12084.3</v>
      </c>
      <c r="C425" s="2">
        <v>14751.8</v>
      </c>
      <c r="D425" s="2">
        <v>-2667.5</v>
      </c>
      <c r="E425" s="2">
        <v>1802.9</v>
      </c>
      <c r="F425" s="2">
        <v>9335.2000000000007</v>
      </c>
      <c r="G425" s="2">
        <v>11138.2</v>
      </c>
      <c r="H425" s="2">
        <f t="shared" si="6"/>
        <v>-864.59999999999991</v>
      </c>
    </row>
    <row r="426" spans="1:8" x14ac:dyDescent="0.3">
      <c r="A426" s="1">
        <v>45520</v>
      </c>
      <c r="B426" s="2">
        <v>18494.2</v>
      </c>
      <c r="C426" s="2">
        <v>17727.7</v>
      </c>
      <c r="D426">
        <v>766.5</v>
      </c>
      <c r="E426" s="2">
        <v>2606.1999999999998</v>
      </c>
      <c r="F426" s="2">
        <v>10189.5</v>
      </c>
      <c r="G426" s="2">
        <v>12795.7</v>
      </c>
      <c r="H426" s="2">
        <f t="shared" si="6"/>
        <v>3372.7</v>
      </c>
    </row>
    <row r="427" spans="1:8" x14ac:dyDescent="0.3">
      <c r="A427" s="1">
        <v>45518</v>
      </c>
      <c r="B427" s="3">
        <v>14970</v>
      </c>
      <c r="C427" s="2">
        <v>17565.3</v>
      </c>
      <c r="D427" s="2">
        <v>-2595.3000000000002</v>
      </c>
      <c r="E427" s="2">
        <v>2236.1999999999998</v>
      </c>
      <c r="F427" s="3">
        <v>10033</v>
      </c>
      <c r="G427" s="2">
        <v>12269.2</v>
      </c>
      <c r="H427" s="2">
        <f t="shared" si="6"/>
        <v>-359.10000000000036</v>
      </c>
    </row>
    <row r="428" spans="1:8" x14ac:dyDescent="0.3">
      <c r="A428" s="1">
        <v>45517</v>
      </c>
      <c r="B428" s="2">
        <v>14502.4</v>
      </c>
      <c r="C428" s="2">
        <v>16609.599999999999</v>
      </c>
      <c r="D428" s="2">
        <v>-2107.1999999999998</v>
      </c>
      <c r="E428" s="3">
        <v>1240</v>
      </c>
      <c r="F428" s="2">
        <v>11765.8</v>
      </c>
      <c r="G428" s="2">
        <v>13005.8</v>
      </c>
      <c r="H428" s="2">
        <f t="shared" si="6"/>
        <v>-867.19999999999982</v>
      </c>
    </row>
    <row r="429" spans="1:8" x14ac:dyDescent="0.3">
      <c r="A429" s="1">
        <v>45516</v>
      </c>
      <c r="B429" s="2">
        <v>13846.1</v>
      </c>
      <c r="C429" s="2">
        <v>18526.599999999999</v>
      </c>
      <c r="D429" s="2">
        <v>-4680.5</v>
      </c>
      <c r="E429" s="2">
        <v>4477.7</v>
      </c>
      <c r="F429" s="2">
        <v>9224.2000000000007</v>
      </c>
      <c r="G429" s="3">
        <v>13702</v>
      </c>
      <c r="H429" s="2">
        <f t="shared" si="6"/>
        <v>-202.80000000000018</v>
      </c>
    </row>
    <row r="430" spans="1:8" x14ac:dyDescent="0.3">
      <c r="A430" s="1">
        <v>45513</v>
      </c>
      <c r="B430" s="2">
        <v>12454.9</v>
      </c>
      <c r="C430" s="2">
        <v>12048.2</v>
      </c>
      <c r="D430">
        <v>406.7</v>
      </c>
      <c r="E430" s="2">
        <v>3979.6</v>
      </c>
      <c r="F430" s="2">
        <v>11211.4</v>
      </c>
      <c r="G430" s="3">
        <v>15191</v>
      </c>
      <c r="H430" s="2">
        <f t="shared" si="6"/>
        <v>4386.3</v>
      </c>
    </row>
    <row r="431" spans="1:8" x14ac:dyDescent="0.3">
      <c r="A431" s="1">
        <v>45512</v>
      </c>
      <c r="B431" s="2">
        <v>15490.7</v>
      </c>
      <c r="C431" s="2">
        <v>18117.400000000001</v>
      </c>
      <c r="D431" s="2">
        <v>-2626.7</v>
      </c>
      <c r="E431">
        <v>577.29999999999995</v>
      </c>
      <c r="F431" s="2">
        <v>11161.3</v>
      </c>
      <c r="G431" s="2">
        <v>11738.6</v>
      </c>
      <c r="H431" s="2">
        <f t="shared" si="6"/>
        <v>-2049.3999999999996</v>
      </c>
    </row>
    <row r="432" spans="1:8" x14ac:dyDescent="0.3">
      <c r="A432" s="1">
        <v>45511</v>
      </c>
      <c r="B432" s="2">
        <v>14094.8</v>
      </c>
      <c r="C432" s="2">
        <v>17409.5</v>
      </c>
      <c r="D432" s="2">
        <v>-3314.8</v>
      </c>
      <c r="E432" s="2">
        <v>3801.2</v>
      </c>
      <c r="F432" s="2">
        <v>12269.7</v>
      </c>
      <c r="G432" s="2">
        <v>16070.9</v>
      </c>
      <c r="H432" s="2">
        <f t="shared" si="6"/>
        <v>486.39999999999964</v>
      </c>
    </row>
    <row r="433" spans="1:8" x14ac:dyDescent="0.3">
      <c r="A433" s="1">
        <v>45510</v>
      </c>
      <c r="B433" s="2">
        <v>14389.4</v>
      </c>
      <c r="C433" s="2">
        <v>17920.599999999999</v>
      </c>
      <c r="D433" s="2">
        <v>-3531.2</v>
      </c>
      <c r="E433" s="2">
        <v>3357.4</v>
      </c>
      <c r="F433" s="2">
        <v>11065.3</v>
      </c>
      <c r="G433" s="2">
        <v>14422.8</v>
      </c>
      <c r="H433" s="2">
        <f t="shared" si="6"/>
        <v>-173.79999999999973</v>
      </c>
    </row>
    <row r="434" spans="1:8" x14ac:dyDescent="0.3">
      <c r="A434" s="1">
        <v>45509</v>
      </c>
      <c r="B434" s="2">
        <v>12724.2</v>
      </c>
      <c r="C434" s="2">
        <v>22797.9</v>
      </c>
      <c r="D434" s="2">
        <v>-10073.799999999999</v>
      </c>
      <c r="E434" s="2">
        <v>9155.6</v>
      </c>
      <c r="F434" s="2">
        <v>14611.4</v>
      </c>
      <c r="G434" s="2">
        <v>23766.9</v>
      </c>
      <c r="H434" s="2">
        <f t="shared" si="6"/>
        <v>-918.19999999999891</v>
      </c>
    </row>
    <row r="435" spans="1:8" x14ac:dyDescent="0.3">
      <c r="A435" s="1">
        <v>45506</v>
      </c>
      <c r="B435" s="2">
        <v>14184.9</v>
      </c>
      <c r="C435" s="2">
        <v>17494.900000000001</v>
      </c>
      <c r="D435" s="3">
        <v>-3310</v>
      </c>
      <c r="E435" s="2">
        <v>2965.9</v>
      </c>
      <c r="F435" s="3">
        <v>13614</v>
      </c>
      <c r="G435" s="2">
        <v>16579.900000000001</v>
      </c>
      <c r="H435" s="2">
        <f t="shared" si="6"/>
        <v>-344.09999999999991</v>
      </c>
    </row>
    <row r="436" spans="1:8" x14ac:dyDescent="0.3">
      <c r="A436" s="1">
        <v>45505</v>
      </c>
      <c r="B436" s="2">
        <v>17860.2</v>
      </c>
      <c r="C436" s="2">
        <v>15770.9</v>
      </c>
      <c r="D436" s="2">
        <v>2089.3000000000002</v>
      </c>
      <c r="E436">
        <v>-337</v>
      </c>
      <c r="F436" s="2">
        <v>14293.4</v>
      </c>
      <c r="G436" s="2">
        <v>13956.4</v>
      </c>
      <c r="H436" s="2">
        <f t="shared" si="6"/>
        <v>1752.3000000000002</v>
      </c>
    </row>
    <row r="437" spans="1:8" x14ac:dyDescent="0.3">
      <c r="A437" s="1">
        <v>45504</v>
      </c>
      <c r="B437" s="2">
        <v>20048.8</v>
      </c>
      <c r="C437" s="2">
        <v>23511.200000000001</v>
      </c>
      <c r="D437" s="2">
        <v>-3462.4</v>
      </c>
      <c r="E437" s="2">
        <v>3366.5</v>
      </c>
      <c r="F437" s="3">
        <v>13226</v>
      </c>
      <c r="G437" s="2">
        <v>16592.599999999999</v>
      </c>
      <c r="H437" s="2">
        <f t="shared" si="6"/>
        <v>-95.900000000000091</v>
      </c>
    </row>
    <row r="438" spans="1:8" x14ac:dyDescent="0.3">
      <c r="A438" s="1">
        <v>45503</v>
      </c>
      <c r="B438" s="2">
        <v>14451.9</v>
      </c>
      <c r="C438" s="2">
        <v>20050.5</v>
      </c>
      <c r="D438" s="2">
        <v>-5598.6</v>
      </c>
      <c r="E438" s="2">
        <v>5565.1</v>
      </c>
      <c r="F438" s="2">
        <v>13153.8</v>
      </c>
      <c r="G438" s="2">
        <v>18718.900000000001</v>
      </c>
      <c r="H438" s="2">
        <f t="shared" si="6"/>
        <v>-33.5</v>
      </c>
    </row>
    <row r="439" spans="1:8" x14ac:dyDescent="0.3">
      <c r="A439" s="1">
        <v>45502</v>
      </c>
      <c r="B439" s="2">
        <v>17371.900000000001</v>
      </c>
      <c r="C439" s="2">
        <v>19846.400000000001</v>
      </c>
      <c r="D439" s="2">
        <v>-2474.5</v>
      </c>
      <c r="E439" s="2">
        <v>5665.5</v>
      </c>
      <c r="F439" s="2">
        <v>13327.8</v>
      </c>
      <c r="G439" s="2">
        <v>18993.400000000001</v>
      </c>
      <c r="H439" s="2">
        <f t="shared" si="6"/>
        <v>3191</v>
      </c>
    </row>
    <row r="440" spans="1:8" x14ac:dyDescent="0.3">
      <c r="A440" s="1">
        <v>45499</v>
      </c>
      <c r="B440" s="2">
        <v>18201.3</v>
      </c>
      <c r="C440" s="2">
        <v>15654.9</v>
      </c>
      <c r="D440" s="2">
        <v>2546.4</v>
      </c>
      <c r="E440" s="2">
        <v>2774.3</v>
      </c>
      <c r="F440" s="2">
        <v>16082.1</v>
      </c>
      <c r="G440" s="2">
        <v>18856.400000000001</v>
      </c>
      <c r="H440" s="2">
        <f t="shared" si="6"/>
        <v>5320.7000000000007</v>
      </c>
    </row>
    <row r="441" spans="1:8" x14ac:dyDescent="0.3">
      <c r="A441" s="1">
        <v>45498</v>
      </c>
      <c r="B441" s="2">
        <v>14682.9</v>
      </c>
      <c r="C441" s="2">
        <v>17288.400000000001</v>
      </c>
      <c r="D441" s="2">
        <v>-2605.5</v>
      </c>
      <c r="E441" s="2">
        <v>2431.6999999999998</v>
      </c>
      <c r="F441" s="2">
        <v>13328.3</v>
      </c>
      <c r="G441" s="3">
        <v>15760</v>
      </c>
      <c r="H441" s="2">
        <f t="shared" si="6"/>
        <v>-173.80000000000018</v>
      </c>
    </row>
    <row r="442" spans="1:8" x14ac:dyDescent="0.3">
      <c r="A442" s="1">
        <v>45497</v>
      </c>
      <c r="B442" s="3">
        <v>16122</v>
      </c>
      <c r="C442" s="2">
        <v>21252.9</v>
      </c>
      <c r="D442" s="2">
        <v>-5130.8999999999996</v>
      </c>
      <c r="E442" s="2">
        <v>3137.3</v>
      </c>
      <c r="F442" s="3">
        <v>14650</v>
      </c>
      <c r="G442" s="2">
        <v>17787.3</v>
      </c>
      <c r="H442" s="2">
        <f t="shared" si="6"/>
        <v>-1993.5999999999995</v>
      </c>
    </row>
    <row r="443" spans="1:8" x14ac:dyDescent="0.3">
      <c r="A443" s="1">
        <v>45496</v>
      </c>
      <c r="B443" s="2">
        <v>14330.8</v>
      </c>
      <c r="C443" s="2">
        <v>17306.099999999999</v>
      </c>
      <c r="D443" s="2">
        <v>-2975.3</v>
      </c>
      <c r="E443" s="2">
        <v>1418.8</v>
      </c>
      <c r="F443" s="2">
        <v>16380.6</v>
      </c>
      <c r="G443" s="2">
        <v>17799.400000000001</v>
      </c>
      <c r="H443" s="2">
        <f t="shared" si="6"/>
        <v>-1556.5000000000002</v>
      </c>
    </row>
    <row r="444" spans="1:8" x14ac:dyDescent="0.3">
      <c r="A444" s="1">
        <v>45495</v>
      </c>
      <c r="B444" s="2">
        <v>16970.099999999999</v>
      </c>
      <c r="C444" s="3">
        <v>13526</v>
      </c>
      <c r="D444" s="2">
        <v>3444.1</v>
      </c>
      <c r="E444" s="2">
        <v>-1652.3</v>
      </c>
      <c r="F444" s="2">
        <v>15205.2</v>
      </c>
      <c r="G444" s="2">
        <v>13552.9</v>
      </c>
      <c r="H444" s="2">
        <f t="shared" si="6"/>
        <v>1791.8</v>
      </c>
    </row>
    <row r="445" spans="1:8" x14ac:dyDescent="0.3">
      <c r="A445" s="1">
        <v>45492</v>
      </c>
      <c r="B445" s="2">
        <v>15892.6</v>
      </c>
      <c r="C445" s="2">
        <v>14386.5</v>
      </c>
      <c r="D445" s="2">
        <v>1506.1</v>
      </c>
      <c r="E445">
        <v>-461.6</v>
      </c>
      <c r="F445" s="3">
        <v>15513</v>
      </c>
      <c r="G445" s="2">
        <v>15051.4</v>
      </c>
      <c r="H445" s="2">
        <f t="shared" si="6"/>
        <v>1044.5</v>
      </c>
    </row>
    <row r="446" spans="1:8" x14ac:dyDescent="0.3">
      <c r="A446" s="1">
        <v>45491</v>
      </c>
      <c r="B446" s="2">
        <v>25520.6</v>
      </c>
      <c r="C446" s="3">
        <v>20037</v>
      </c>
      <c r="D446" s="2">
        <v>5483.6</v>
      </c>
      <c r="E446" s="2">
        <v>-2904.2</v>
      </c>
      <c r="F446" s="2">
        <v>18580.5</v>
      </c>
      <c r="G446" s="2">
        <v>15676.3</v>
      </c>
      <c r="H446" s="2">
        <f t="shared" si="6"/>
        <v>2579.4000000000005</v>
      </c>
    </row>
    <row r="447" spans="1:8" x14ac:dyDescent="0.3">
      <c r="A447" s="1">
        <v>45489</v>
      </c>
      <c r="B447" s="2">
        <v>14482.5</v>
      </c>
      <c r="C447" s="3">
        <v>13211</v>
      </c>
      <c r="D447" s="2">
        <v>1271.4000000000001</v>
      </c>
      <c r="E447">
        <v>-529.5</v>
      </c>
      <c r="F447" s="2">
        <v>15465.3</v>
      </c>
      <c r="G447" s="2">
        <v>14935.9</v>
      </c>
      <c r="H447" s="2">
        <f t="shared" si="6"/>
        <v>741.90000000000009</v>
      </c>
    </row>
    <row r="448" spans="1:8" x14ac:dyDescent="0.3">
      <c r="A448" s="1">
        <v>45488</v>
      </c>
      <c r="B448" s="2">
        <v>14857.1</v>
      </c>
      <c r="C448" s="2">
        <v>12172.3</v>
      </c>
      <c r="D448" s="2">
        <v>2684.8</v>
      </c>
      <c r="E448">
        <v>-331</v>
      </c>
      <c r="F448" s="3">
        <v>15364</v>
      </c>
      <c r="G448" s="3">
        <v>15033</v>
      </c>
      <c r="H448" s="2">
        <f t="shared" si="6"/>
        <v>2353.8000000000002</v>
      </c>
    </row>
    <row r="449" spans="1:8" x14ac:dyDescent="0.3">
      <c r="A449" s="1">
        <v>45485</v>
      </c>
      <c r="B449" s="2">
        <v>19113.599999999999</v>
      </c>
      <c r="C449" s="3">
        <v>15092</v>
      </c>
      <c r="D449" s="2">
        <v>4021.6</v>
      </c>
      <c r="E449" s="2">
        <v>-1651.4</v>
      </c>
      <c r="F449" s="2">
        <v>16141.6</v>
      </c>
      <c r="G449" s="2">
        <v>14490.2</v>
      </c>
      <c r="H449" s="2">
        <f t="shared" si="6"/>
        <v>2370.1999999999998</v>
      </c>
    </row>
    <row r="450" spans="1:8" x14ac:dyDescent="0.3">
      <c r="A450" s="1">
        <v>45484</v>
      </c>
      <c r="B450" s="2">
        <v>15359.9</v>
      </c>
      <c r="C450" s="3">
        <v>16497</v>
      </c>
      <c r="D450" s="3">
        <v>-1137</v>
      </c>
      <c r="E450" s="2">
        <v>1676.5</v>
      </c>
      <c r="F450" s="2">
        <v>14158.8</v>
      </c>
      <c r="G450" s="2">
        <v>15835.3</v>
      </c>
      <c r="H450" s="2">
        <f t="shared" si="6"/>
        <v>539.5</v>
      </c>
    </row>
    <row r="451" spans="1:8" x14ac:dyDescent="0.3">
      <c r="A451" s="1">
        <v>45483</v>
      </c>
      <c r="B451" s="2">
        <v>17464.2</v>
      </c>
      <c r="C451" s="2">
        <v>16880.3</v>
      </c>
      <c r="D451">
        <v>584</v>
      </c>
      <c r="E451" s="2">
        <v>1082.4000000000001</v>
      </c>
      <c r="F451" s="2">
        <v>14070.4</v>
      </c>
      <c r="G451" s="2">
        <v>15152.8</v>
      </c>
      <c r="H451" s="2">
        <f t="shared" ref="H451:H514" si="7">D451+E451</f>
        <v>1666.4</v>
      </c>
    </row>
    <row r="452" spans="1:8" x14ac:dyDescent="0.3">
      <c r="A452" s="1">
        <v>45482</v>
      </c>
      <c r="B452" s="2">
        <v>14537.1</v>
      </c>
      <c r="C452" s="2">
        <v>14222.6</v>
      </c>
      <c r="D452">
        <v>314.5</v>
      </c>
      <c r="E452" s="2">
        <v>1416.5</v>
      </c>
      <c r="F452" s="2">
        <v>12198.6</v>
      </c>
      <c r="G452" s="2">
        <v>13615.1</v>
      </c>
      <c r="H452" s="2">
        <f t="shared" si="7"/>
        <v>1731</v>
      </c>
    </row>
    <row r="453" spans="1:8" x14ac:dyDescent="0.3">
      <c r="A453" s="1">
        <v>45481</v>
      </c>
      <c r="B453" s="2">
        <v>13564.4</v>
      </c>
      <c r="C453" s="2">
        <v>13503.4</v>
      </c>
      <c r="D453">
        <v>61</v>
      </c>
      <c r="E453" s="2">
        <v>2866.8</v>
      </c>
      <c r="F453" s="2">
        <v>11488.3</v>
      </c>
      <c r="G453" s="2">
        <v>14355.1</v>
      </c>
      <c r="H453" s="2">
        <f t="shared" si="7"/>
        <v>2927.8</v>
      </c>
    </row>
    <row r="454" spans="1:8" x14ac:dyDescent="0.3">
      <c r="A454" s="1">
        <v>45478</v>
      </c>
      <c r="B454" s="2">
        <v>13354.3</v>
      </c>
      <c r="C454" s="3">
        <v>12113</v>
      </c>
      <c r="D454" s="2">
        <v>1241.3</v>
      </c>
      <c r="E454" s="2">
        <v>-1651.4</v>
      </c>
      <c r="F454" s="2">
        <v>14346.4</v>
      </c>
      <c r="G454" s="2">
        <v>12695.1</v>
      </c>
      <c r="H454" s="2">
        <f t="shared" si="7"/>
        <v>-410.10000000000014</v>
      </c>
    </row>
    <row r="455" spans="1:8" x14ac:dyDescent="0.3">
      <c r="A455" s="1">
        <v>45477</v>
      </c>
      <c r="B455" s="2">
        <v>13837.3</v>
      </c>
      <c r="C455" s="2">
        <v>11261.4</v>
      </c>
      <c r="D455" s="2">
        <v>2575.8000000000002</v>
      </c>
      <c r="E455" s="2">
        <v>-2375.1999999999998</v>
      </c>
      <c r="F455" s="2">
        <v>13678.5</v>
      </c>
      <c r="G455" s="2">
        <v>11303.3</v>
      </c>
      <c r="H455" s="2">
        <f t="shared" si="7"/>
        <v>200.60000000000036</v>
      </c>
    </row>
    <row r="456" spans="1:8" x14ac:dyDescent="0.3">
      <c r="A456" s="1">
        <v>45476</v>
      </c>
      <c r="B456" s="2">
        <v>18023.900000000001</v>
      </c>
      <c r="C456" s="2">
        <v>12540.3</v>
      </c>
      <c r="D456" s="2">
        <v>5483.6</v>
      </c>
      <c r="E456">
        <v>-924.4</v>
      </c>
      <c r="F456" s="2">
        <v>15045.6</v>
      </c>
      <c r="G456" s="2">
        <v>14121.2</v>
      </c>
      <c r="H456" s="2">
        <f t="shared" si="7"/>
        <v>4559.2000000000007</v>
      </c>
    </row>
    <row r="457" spans="1:8" x14ac:dyDescent="0.3">
      <c r="A457" s="1">
        <v>45475</v>
      </c>
      <c r="B457" s="2">
        <v>14551.2</v>
      </c>
      <c r="C457" s="2">
        <v>16551.3</v>
      </c>
      <c r="D457" s="2">
        <v>-2000.1</v>
      </c>
      <c r="E457">
        <v>648.20000000000005</v>
      </c>
      <c r="F457" s="2">
        <v>13555.2</v>
      </c>
      <c r="G457" s="2">
        <v>14203.4</v>
      </c>
      <c r="H457" s="2">
        <f t="shared" si="7"/>
        <v>-1351.8999999999999</v>
      </c>
    </row>
    <row r="458" spans="1:8" x14ac:dyDescent="0.3">
      <c r="A458" s="1">
        <v>45474</v>
      </c>
      <c r="B458" s="2">
        <v>13206.4</v>
      </c>
      <c r="C458" s="2">
        <v>13632.5</v>
      </c>
      <c r="D458">
        <v>-426</v>
      </c>
      <c r="E458" s="2">
        <v>3917.4</v>
      </c>
      <c r="F458" s="2">
        <v>12292.6</v>
      </c>
      <c r="G458" s="2">
        <v>16210.1</v>
      </c>
      <c r="H458" s="2">
        <f t="shared" si="7"/>
        <v>3491.4</v>
      </c>
    </row>
    <row r="459" spans="1:8" x14ac:dyDescent="0.3">
      <c r="A459" s="1">
        <v>45471</v>
      </c>
      <c r="B459" s="2">
        <v>20605.8</v>
      </c>
      <c r="C459" s="2">
        <v>20628.900000000001</v>
      </c>
      <c r="D459">
        <v>-23.1</v>
      </c>
      <c r="E459" s="2">
        <v>6658.3</v>
      </c>
      <c r="F459" s="2">
        <v>14315.1</v>
      </c>
      <c r="G459" s="2">
        <v>20973.4</v>
      </c>
      <c r="H459" s="2">
        <f t="shared" si="7"/>
        <v>6635.2</v>
      </c>
    </row>
    <row r="460" spans="1:8" x14ac:dyDescent="0.3">
      <c r="A460" s="1">
        <v>45470</v>
      </c>
      <c r="B460" s="2">
        <v>30849.5</v>
      </c>
      <c r="C460" s="2">
        <v>23190.7</v>
      </c>
      <c r="D460" s="2">
        <v>7658.8</v>
      </c>
      <c r="E460" s="2">
        <v>-3605.9</v>
      </c>
      <c r="F460" s="2">
        <v>30493.3</v>
      </c>
      <c r="G460" s="2">
        <v>26887.4</v>
      </c>
      <c r="H460" s="2">
        <f t="shared" si="7"/>
        <v>4052.9</v>
      </c>
    </row>
    <row r="461" spans="1:8" x14ac:dyDescent="0.3">
      <c r="A461" s="1">
        <v>45469</v>
      </c>
      <c r="B461" s="2">
        <v>19920.599999999999</v>
      </c>
      <c r="C461" s="3">
        <v>23456</v>
      </c>
      <c r="D461" s="2">
        <v>-3535.4</v>
      </c>
      <c r="E461" s="2">
        <v>5103.7</v>
      </c>
      <c r="F461" s="2">
        <v>13238.7</v>
      </c>
      <c r="G461" s="2">
        <v>18342.400000000001</v>
      </c>
      <c r="H461" s="2">
        <f t="shared" si="7"/>
        <v>1568.2999999999997</v>
      </c>
    </row>
    <row r="462" spans="1:8" x14ac:dyDescent="0.3">
      <c r="A462" s="1">
        <v>45468</v>
      </c>
      <c r="B462" s="2">
        <v>17331.8</v>
      </c>
      <c r="C462" s="2">
        <v>16155.9</v>
      </c>
      <c r="D462" s="2">
        <v>1175.9000000000001</v>
      </c>
      <c r="E462">
        <v>-149.4</v>
      </c>
      <c r="F462" s="2">
        <v>13668.7</v>
      </c>
      <c r="G462" s="2">
        <v>13519.2</v>
      </c>
      <c r="H462" s="2">
        <f t="shared" si="7"/>
        <v>1026.5</v>
      </c>
    </row>
    <row r="463" spans="1:8" x14ac:dyDescent="0.3">
      <c r="A463" s="1">
        <v>45467</v>
      </c>
      <c r="B463" s="2">
        <v>13720.3</v>
      </c>
      <c r="C463" s="2">
        <v>14374.3</v>
      </c>
      <c r="D463">
        <v>-654</v>
      </c>
      <c r="E463">
        <v>-820.5</v>
      </c>
      <c r="F463" s="2">
        <v>12071.6</v>
      </c>
      <c r="G463" s="2">
        <v>11251.2</v>
      </c>
      <c r="H463" s="2">
        <f t="shared" si="7"/>
        <v>-1474.5</v>
      </c>
    </row>
    <row r="464" spans="1:8" x14ac:dyDescent="0.3">
      <c r="A464" s="1">
        <v>45464</v>
      </c>
      <c r="B464" s="2">
        <v>44523.5</v>
      </c>
      <c r="C464" s="2">
        <v>46313.7</v>
      </c>
      <c r="D464" s="2">
        <v>-1790.2</v>
      </c>
      <c r="E464" s="2">
        <v>1237.2</v>
      </c>
      <c r="F464" s="2">
        <v>17366.599999999999</v>
      </c>
      <c r="G464" s="2">
        <v>18603.8</v>
      </c>
      <c r="H464" s="2">
        <f t="shared" si="7"/>
        <v>-553</v>
      </c>
    </row>
    <row r="465" spans="1:8" x14ac:dyDescent="0.3">
      <c r="A465" s="1">
        <v>45463</v>
      </c>
      <c r="B465" s="2">
        <v>16277.1</v>
      </c>
      <c r="C465" s="2">
        <v>15861.8</v>
      </c>
      <c r="D465">
        <v>415.3</v>
      </c>
      <c r="E465">
        <v>-325.8</v>
      </c>
      <c r="F465" s="2">
        <v>12890.1</v>
      </c>
      <c r="G465" s="2">
        <v>12564.3</v>
      </c>
      <c r="H465" s="2">
        <f t="shared" si="7"/>
        <v>89.5</v>
      </c>
    </row>
    <row r="466" spans="1:8" x14ac:dyDescent="0.3">
      <c r="A466" s="1">
        <v>45462</v>
      </c>
      <c r="B466" s="2">
        <v>24852.2</v>
      </c>
      <c r="C466" s="2">
        <v>16943.900000000001</v>
      </c>
      <c r="D466" s="2">
        <v>7908.4</v>
      </c>
      <c r="E466" s="2">
        <v>7107.8</v>
      </c>
      <c r="F466" s="2">
        <v>15440.4</v>
      </c>
      <c r="G466" s="2">
        <v>22548.2</v>
      </c>
      <c r="H466" s="2">
        <f t="shared" si="7"/>
        <v>15016.2</v>
      </c>
    </row>
    <row r="467" spans="1:8" x14ac:dyDescent="0.3">
      <c r="A467" s="1">
        <v>45461</v>
      </c>
      <c r="B467" s="2">
        <v>19101.8</v>
      </c>
      <c r="C467" s="2">
        <v>16532.400000000001</v>
      </c>
      <c r="D467" s="2">
        <v>2569.4</v>
      </c>
      <c r="E467" s="2">
        <v>1555.7</v>
      </c>
      <c r="F467" s="2">
        <v>12399.5</v>
      </c>
      <c r="G467" s="2">
        <v>13955.2</v>
      </c>
      <c r="H467" s="2">
        <f t="shared" si="7"/>
        <v>4125.1000000000004</v>
      </c>
    </row>
    <row r="468" spans="1:8" x14ac:dyDescent="0.3">
      <c r="A468" s="1">
        <v>45457</v>
      </c>
      <c r="B468" s="3">
        <v>15691</v>
      </c>
      <c r="C468" s="2">
        <v>13515.2</v>
      </c>
      <c r="D468" s="2">
        <v>2175.9</v>
      </c>
      <c r="E468">
        <v>655.8</v>
      </c>
      <c r="F468" s="2">
        <v>11220.7</v>
      </c>
      <c r="G468" s="2">
        <v>11876.4</v>
      </c>
      <c r="H468" s="2">
        <f t="shared" si="7"/>
        <v>2831.7</v>
      </c>
    </row>
    <row r="469" spans="1:8" x14ac:dyDescent="0.3">
      <c r="A469" s="1">
        <v>45456</v>
      </c>
      <c r="B469" s="2">
        <v>19191.099999999999</v>
      </c>
      <c r="C469" s="2">
        <v>22224.1</v>
      </c>
      <c r="D469" s="3">
        <v>-3033</v>
      </c>
      <c r="E469">
        <v>-553.9</v>
      </c>
      <c r="F469" s="3">
        <v>12928</v>
      </c>
      <c r="G469" s="2">
        <v>12374.2</v>
      </c>
      <c r="H469" s="2">
        <f t="shared" si="7"/>
        <v>-3586.9</v>
      </c>
    </row>
    <row r="470" spans="1:8" x14ac:dyDescent="0.3">
      <c r="A470" s="1">
        <v>45455</v>
      </c>
      <c r="B470" s="2">
        <v>15273.4</v>
      </c>
      <c r="C470" s="2">
        <v>14846.8</v>
      </c>
      <c r="D470">
        <v>426.6</v>
      </c>
      <c r="E470">
        <v>233.8</v>
      </c>
      <c r="F470" s="2">
        <v>13417.9</v>
      </c>
      <c r="G470" s="2">
        <v>13651.6</v>
      </c>
      <c r="H470" s="2">
        <f t="shared" si="7"/>
        <v>660.40000000000009</v>
      </c>
    </row>
    <row r="471" spans="1:8" x14ac:dyDescent="0.3">
      <c r="A471" s="1">
        <v>45454</v>
      </c>
      <c r="B471" s="2">
        <v>15527.2</v>
      </c>
      <c r="C471" s="2">
        <v>15638.3</v>
      </c>
      <c r="D471">
        <v>-111</v>
      </c>
      <c r="E471" s="2">
        <v>3193.3</v>
      </c>
      <c r="F471" s="2">
        <v>10969.3</v>
      </c>
      <c r="G471" s="2">
        <v>14162.6</v>
      </c>
      <c r="H471" s="2">
        <f t="shared" si="7"/>
        <v>3082.3</v>
      </c>
    </row>
    <row r="472" spans="1:8" x14ac:dyDescent="0.3">
      <c r="A472" s="1">
        <v>45453</v>
      </c>
      <c r="B472" s="3">
        <v>13722</v>
      </c>
      <c r="C472" s="2">
        <v>11149.6</v>
      </c>
      <c r="D472" s="2">
        <v>2572.4</v>
      </c>
      <c r="E472" s="2">
        <v>2764.5</v>
      </c>
      <c r="F472" s="2">
        <v>14169.5</v>
      </c>
      <c r="G472" s="3">
        <v>16934</v>
      </c>
      <c r="H472" s="2">
        <f t="shared" si="7"/>
        <v>5336.9</v>
      </c>
    </row>
    <row r="473" spans="1:8" x14ac:dyDescent="0.3">
      <c r="A473" s="1">
        <v>45450</v>
      </c>
      <c r="B473" s="3">
        <v>19944</v>
      </c>
      <c r="C473" s="3">
        <v>15553</v>
      </c>
      <c r="D473" s="3">
        <v>4391</v>
      </c>
      <c r="E473" s="2">
        <v>-1289.8</v>
      </c>
      <c r="F473" s="2">
        <v>16853.900000000001</v>
      </c>
      <c r="G473" s="2">
        <v>15564.2</v>
      </c>
      <c r="H473" s="2">
        <f t="shared" si="7"/>
        <v>3101.2</v>
      </c>
    </row>
    <row r="474" spans="1:8" x14ac:dyDescent="0.3">
      <c r="A474" s="1">
        <v>45449</v>
      </c>
      <c r="B474" s="2">
        <v>13969.5</v>
      </c>
      <c r="C474" s="2">
        <v>20837.2</v>
      </c>
      <c r="D474" s="2">
        <v>-6867.7</v>
      </c>
      <c r="E474" s="2">
        <v>3718.4</v>
      </c>
      <c r="F474" s="2">
        <v>13311.9</v>
      </c>
      <c r="G474" s="2">
        <v>17030.3</v>
      </c>
      <c r="H474" s="2">
        <f t="shared" si="7"/>
        <v>-3149.2999999999997</v>
      </c>
    </row>
    <row r="475" spans="1:8" x14ac:dyDescent="0.3">
      <c r="A475" s="1">
        <v>45448</v>
      </c>
      <c r="B475" s="2">
        <v>21012.7</v>
      </c>
      <c r="C475" s="3">
        <v>26669</v>
      </c>
      <c r="D475" s="2">
        <v>-5656.3</v>
      </c>
      <c r="E475" s="2">
        <v>4555.1000000000004</v>
      </c>
      <c r="F475" s="2">
        <v>24060.2</v>
      </c>
      <c r="G475" s="2">
        <v>28615.200000000001</v>
      </c>
      <c r="H475" s="2">
        <f t="shared" si="7"/>
        <v>-1101.1999999999998</v>
      </c>
    </row>
    <row r="476" spans="1:8" x14ac:dyDescent="0.3">
      <c r="A476" s="1">
        <v>45447</v>
      </c>
      <c r="B476" s="2">
        <v>26776.2</v>
      </c>
      <c r="C476" s="2">
        <v>39212.400000000001</v>
      </c>
      <c r="D476" s="2">
        <v>-12436.2</v>
      </c>
      <c r="E476" s="3">
        <v>-3319</v>
      </c>
      <c r="F476" s="2">
        <v>29282.799999999999</v>
      </c>
      <c r="G476" s="2">
        <v>25963.8</v>
      </c>
      <c r="H476" s="2">
        <f t="shared" si="7"/>
        <v>-15755.2</v>
      </c>
    </row>
    <row r="477" spans="1:8" x14ac:dyDescent="0.3">
      <c r="A477" s="1">
        <v>45446</v>
      </c>
      <c r="B477" s="2">
        <v>23451.3</v>
      </c>
      <c r="C477" s="2">
        <v>16600.5</v>
      </c>
      <c r="D477" s="2">
        <v>6850.8</v>
      </c>
      <c r="E477" s="3">
        <v>1914</v>
      </c>
      <c r="F477" s="2">
        <v>20737.2</v>
      </c>
      <c r="G477" s="2">
        <v>22651.200000000001</v>
      </c>
      <c r="H477" s="2">
        <f t="shared" si="7"/>
        <v>8764.7999999999993</v>
      </c>
    </row>
    <row r="478" spans="1:8" x14ac:dyDescent="0.3">
      <c r="A478" s="1">
        <v>45443</v>
      </c>
      <c r="B478" s="2">
        <v>95467.6</v>
      </c>
      <c r="C478" s="2">
        <v>93854.3</v>
      </c>
      <c r="D478" s="2">
        <v>1613.2</v>
      </c>
      <c r="E478" s="2">
        <v>2114.1999999999998</v>
      </c>
      <c r="F478" s="3">
        <v>19327</v>
      </c>
      <c r="G478" s="2">
        <v>21441.200000000001</v>
      </c>
      <c r="H478" s="2">
        <f t="shared" si="7"/>
        <v>3727.3999999999996</v>
      </c>
    </row>
    <row r="479" spans="1:8" x14ac:dyDescent="0.3">
      <c r="A479" s="1">
        <v>45442</v>
      </c>
      <c r="B479" s="2">
        <v>18108.7</v>
      </c>
      <c r="C479" s="2">
        <v>21158.799999999999</v>
      </c>
      <c r="D479" s="2">
        <v>-3050.2</v>
      </c>
      <c r="E479" s="2">
        <v>3432.9</v>
      </c>
      <c r="F479" s="2">
        <v>10315.6</v>
      </c>
      <c r="G479" s="2">
        <v>13748.5</v>
      </c>
      <c r="H479" s="2">
        <f t="shared" si="7"/>
        <v>382.70000000000027</v>
      </c>
    </row>
    <row r="480" spans="1:8" x14ac:dyDescent="0.3">
      <c r="A480" s="1">
        <v>45441</v>
      </c>
      <c r="B480" s="3">
        <v>14162</v>
      </c>
      <c r="C480" s="2">
        <v>20003.900000000001</v>
      </c>
      <c r="D480" s="2">
        <v>-5841.8</v>
      </c>
      <c r="E480" s="2">
        <v>5233.8</v>
      </c>
      <c r="F480" s="2">
        <v>7720.4</v>
      </c>
      <c r="G480" s="2">
        <v>12954.2</v>
      </c>
      <c r="H480" s="2">
        <f t="shared" si="7"/>
        <v>-608</v>
      </c>
    </row>
    <row r="481" spans="1:8" x14ac:dyDescent="0.3">
      <c r="A481" s="1">
        <v>45440</v>
      </c>
      <c r="B481" s="2">
        <v>14739.4</v>
      </c>
      <c r="C481" s="2">
        <v>14673.9</v>
      </c>
      <c r="D481">
        <v>65.599999999999994</v>
      </c>
      <c r="E481" s="2">
        <v>3231.7</v>
      </c>
      <c r="F481" s="3">
        <v>9938</v>
      </c>
      <c r="G481" s="2">
        <v>13169.7</v>
      </c>
      <c r="H481" s="2">
        <f t="shared" si="7"/>
        <v>3297.2999999999997</v>
      </c>
    </row>
    <row r="482" spans="1:8" x14ac:dyDescent="0.3">
      <c r="A482" s="1">
        <v>45439</v>
      </c>
      <c r="B482" s="2">
        <v>14013.4</v>
      </c>
      <c r="C482" s="2">
        <v>14554.6</v>
      </c>
      <c r="D482">
        <v>-541.20000000000005</v>
      </c>
      <c r="E482">
        <v>922.6</v>
      </c>
      <c r="F482" s="3">
        <v>11980</v>
      </c>
      <c r="G482" s="2">
        <v>12902.6</v>
      </c>
      <c r="H482" s="2">
        <f t="shared" si="7"/>
        <v>381.4</v>
      </c>
    </row>
    <row r="483" spans="1:8" x14ac:dyDescent="0.3">
      <c r="A483" s="1">
        <v>45436</v>
      </c>
      <c r="B483" s="2">
        <v>11564.2</v>
      </c>
      <c r="C483" s="3">
        <v>12509</v>
      </c>
      <c r="D483">
        <v>-944.8</v>
      </c>
      <c r="E483" s="2">
        <v>2320.3000000000002</v>
      </c>
      <c r="F483" s="2">
        <v>11155.4</v>
      </c>
      <c r="G483" s="2">
        <v>13475.7</v>
      </c>
      <c r="H483" s="2">
        <f t="shared" si="7"/>
        <v>1375.5000000000002</v>
      </c>
    </row>
    <row r="484" spans="1:8" x14ac:dyDescent="0.3">
      <c r="A484" s="1">
        <v>45435</v>
      </c>
      <c r="B484" s="2">
        <v>19821.599999999999</v>
      </c>
      <c r="C484" s="2">
        <v>15150.6</v>
      </c>
      <c r="D484" s="3">
        <v>4671</v>
      </c>
      <c r="E484">
        <v>146.5</v>
      </c>
      <c r="F484" s="2">
        <v>12292.9</v>
      </c>
      <c r="G484" s="2">
        <v>12439.4</v>
      </c>
      <c r="H484" s="2">
        <f t="shared" si="7"/>
        <v>4817.5</v>
      </c>
    </row>
    <row r="485" spans="1:8" x14ac:dyDescent="0.3">
      <c r="A485" s="1">
        <v>45434</v>
      </c>
      <c r="B485" s="2">
        <v>16061.4</v>
      </c>
      <c r="C485" s="2">
        <v>16747.5</v>
      </c>
      <c r="D485">
        <v>-686</v>
      </c>
      <c r="E485">
        <v>961.9</v>
      </c>
      <c r="F485" s="2">
        <v>12524.4</v>
      </c>
      <c r="G485" s="2">
        <v>13486.3</v>
      </c>
      <c r="H485" s="2">
        <f t="shared" si="7"/>
        <v>275.89999999999998</v>
      </c>
    </row>
    <row r="486" spans="1:8" x14ac:dyDescent="0.3">
      <c r="A486" s="1">
        <v>45433</v>
      </c>
      <c r="B486" s="3">
        <v>17681</v>
      </c>
      <c r="C486" s="2">
        <v>19555.599999999999</v>
      </c>
      <c r="D486" s="2">
        <v>-1874.5</v>
      </c>
      <c r="E486" s="3">
        <v>3549</v>
      </c>
      <c r="F486" s="2">
        <v>12555.5</v>
      </c>
      <c r="G486" s="2">
        <v>16104.5</v>
      </c>
      <c r="H486" s="2">
        <f t="shared" si="7"/>
        <v>1674.5</v>
      </c>
    </row>
    <row r="487" spans="1:8" x14ac:dyDescent="0.3">
      <c r="A487" s="1">
        <v>45430</v>
      </c>
      <c r="B487">
        <v>50.7</v>
      </c>
      <c r="C487">
        <v>143.69999999999999</v>
      </c>
      <c r="D487">
        <v>-93</v>
      </c>
      <c r="E487">
        <v>-152.9</v>
      </c>
      <c r="F487">
        <v>301.89999999999998</v>
      </c>
      <c r="G487">
        <v>149.1</v>
      </c>
      <c r="H487" s="2">
        <f t="shared" si="7"/>
        <v>-245.9</v>
      </c>
    </row>
    <row r="488" spans="1:8" x14ac:dyDescent="0.3">
      <c r="A488" s="1">
        <v>45429</v>
      </c>
      <c r="B488" s="2">
        <v>15820.6</v>
      </c>
      <c r="C488" s="2">
        <v>14203.8</v>
      </c>
      <c r="D488" s="2">
        <v>1616.8</v>
      </c>
      <c r="E488" s="2">
        <v>1556.2</v>
      </c>
      <c r="F488" s="2">
        <v>10100.4</v>
      </c>
      <c r="G488" s="2">
        <v>11656.6</v>
      </c>
      <c r="H488" s="2">
        <f t="shared" si="7"/>
        <v>3173</v>
      </c>
    </row>
    <row r="489" spans="1:8" x14ac:dyDescent="0.3">
      <c r="A489" s="1">
        <v>45428</v>
      </c>
      <c r="B489" s="2">
        <v>16603.599999999999</v>
      </c>
      <c r="C489" s="2">
        <v>17380.099999999999</v>
      </c>
      <c r="D489">
        <v>-776.5</v>
      </c>
      <c r="E489" s="2">
        <v>2127.8000000000002</v>
      </c>
      <c r="F489" s="2">
        <v>12779.9</v>
      </c>
      <c r="G489" s="2">
        <v>14907.7</v>
      </c>
      <c r="H489" s="2">
        <f t="shared" si="7"/>
        <v>1351.3000000000002</v>
      </c>
    </row>
    <row r="490" spans="1:8" x14ac:dyDescent="0.3">
      <c r="A490" s="1">
        <v>45427</v>
      </c>
      <c r="B490" s="3">
        <v>11412</v>
      </c>
      <c r="C490" s="2">
        <v>14244.9</v>
      </c>
      <c r="D490" s="2">
        <v>-2832.8</v>
      </c>
      <c r="E490" s="2">
        <v>3788.4</v>
      </c>
      <c r="F490" s="3">
        <v>9127</v>
      </c>
      <c r="G490" s="2">
        <v>12915.4</v>
      </c>
      <c r="H490" s="2">
        <f t="shared" si="7"/>
        <v>955.59999999999991</v>
      </c>
    </row>
    <row r="491" spans="1:8" x14ac:dyDescent="0.3">
      <c r="A491" s="1">
        <v>45426</v>
      </c>
      <c r="B491" s="2">
        <v>9988.2999999999993</v>
      </c>
      <c r="C491" s="2">
        <v>14053.9</v>
      </c>
      <c r="D491" s="2">
        <v>-4065.5</v>
      </c>
      <c r="E491" s="2">
        <v>3527.9</v>
      </c>
      <c r="F491" s="2">
        <v>7927.2</v>
      </c>
      <c r="G491" s="2">
        <v>11455.1</v>
      </c>
      <c r="H491" s="2">
        <f t="shared" si="7"/>
        <v>-537.59999999999991</v>
      </c>
    </row>
    <row r="492" spans="1:8" x14ac:dyDescent="0.3">
      <c r="A492" s="1">
        <v>45425</v>
      </c>
      <c r="B492" s="2">
        <v>10309.4</v>
      </c>
      <c r="C492" s="2">
        <v>14808.4</v>
      </c>
      <c r="D492" s="2">
        <v>-4498.8999999999996</v>
      </c>
      <c r="E492" s="2">
        <v>3562.8</v>
      </c>
      <c r="F492" s="3">
        <v>9093</v>
      </c>
      <c r="G492" s="2">
        <v>12655.8</v>
      </c>
      <c r="H492" s="2">
        <f t="shared" si="7"/>
        <v>-936.09999999999945</v>
      </c>
    </row>
    <row r="493" spans="1:8" x14ac:dyDescent="0.3">
      <c r="A493" s="1">
        <v>45422</v>
      </c>
      <c r="B493" s="2">
        <v>11603.3</v>
      </c>
      <c r="C493" s="2">
        <v>13720.8</v>
      </c>
      <c r="D493" s="2">
        <v>-2117.5</v>
      </c>
      <c r="E493" s="2">
        <v>2709.8</v>
      </c>
      <c r="F493" s="3">
        <v>7968</v>
      </c>
      <c r="G493" s="2">
        <v>10677.8</v>
      </c>
      <c r="H493" s="2">
        <f t="shared" si="7"/>
        <v>592.30000000000018</v>
      </c>
    </row>
    <row r="494" spans="1:8" x14ac:dyDescent="0.3">
      <c r="A494" s="1">
        <v>45421</v>
      </c>
      <c r="B494" s="3">
        <v>11353</v>
      </c>
      <c r="C494" s="2">
        <v>18347.900000000001</v>
      </c>
      <c r="D494" s="2">
        <v>-6994.9</v>
      </c>
      <c r="E494" s="2">
        <v>5642.5</v>
      </c>
      <c r="F494" s="2">
        <v>10708.8</v>
      </c>
      <c r="G494" s="2">
        <v>16351.3</v>
      </c>
      <c r="H494" s="2">
        <f t="shared" si="7"/>
        <v>-1352.3999999999996</v>
      </c>
    </row>
    <row r="495" spans="1:8" x14ac:dyDescent="0.3">
      <c r="A495" s="1">
        <v>45420</v>
      </c>
      <c r="B495" s="2">
        <v>11984.5</v>
      </c>
      <c r="C495" s="2">
        <v>18653.599999999999</v>
      </c>
      <c r="D495" s="2">
        <v>-6669.1</v>
      </c>
      <c r="E495" s="2">
        <v>5928.8</v>
      </c>
      <c r="F495" s="2">
        <v>9404.4</v>
      </c>
      <c r="G495" s="2">
        <v>15333.3</v>
      </c>
      <c r="H495" s="2">
        <f t="shared" si="7"/>
        <v>-740.30000000000018</v>
      </c>
    </row>
    <row r="496" spans="1:8" x14ac:dyDescent="0.3">
      <c r="A496" s="1">
        <v>45419</v>
      </c>
      <c r="B496" s="2">
        <v>13726.8</v>
      </c>
      <c r="C496" s="2">
        <v>17395.599999999999</v>
      </c>
      <c r="D496" s="2">
        <v>-3668.8</v>
      </c>
      <c r="E496" s="2">
        <v>2304.5</v>
      </c>
      <c r="F496" s="2">
        <v>10898.3</v>
      </c>
      <c r="G496" s="2">
        <v>13202.8</v>
      </c>
      <c r="H496" s="2">
        <f t="shared" si="7"/>
        <v>-1364.3000000000002</v>
      </c>
    </row>
    <row r="497" spans="1:8" x14ac:dyDescent="0.3">
      <c r="A497" s="1">
        <v>45418</v>
      </c>
      <c r="B497" s="2">
        <v>12598.2</v>
      </c>
      <c r="C497" s="3">
        <v>14767</v>
      </c>
      <c r="D497" s="2">
        <v>-2168.8000000000002</v>
      </c>
      <c r="E497">
        <v>781.4</v>
      </c>
      <c r="F497" s="2">
        <v>13009.8</v>
      </c>
      <c r="G497" s="2">
        <v>13791.2</v>
      </c>
      <c r="H497" s="2">
        <f t="shared" si="7"/>
        <v>-1387.4</v>
      </c>
    </row>
    <row r="498" spans="1:8" x14ac:dyDescent="0.3">
      <c r="A498" s="1">
        <v>45415</v>
      </c>
      <c r="B498" s="2">
        <v>17440.099999999999</v>
      </c>
      <c r="C498" s="2">
        <v>19832.099999999999</v>
      </c>
      <c r="D498" s="3">
        <v>-2392</v>
      </c>
      <c r="E498">
        <v>690.5</v>
      </c>
      <c r="F498" s="2">
        <v>13175.4</v>
      </c>
      <c r="G498" s="2">
        <v>13865.9</v>
      </c>
      <c r="H498" s="2">
        <f t="shared" si="7"/>
        <v>-1701.5</v>
      </c>
    </row>
    <row r="499" spans="1:8" x14ac:dyDescent="0.3">
      <c r="A499" s="1">
        <v>45414</v>
      </c>
      <c r="B499" s="2">
        <v>16786.8</v>
      </c>
      <c r="C499" s="2">
        <v>17751.3</v>
      </c>
      <c r="D499">
        <v>-964.5</v>
      </c>
      <c r="E499" s="2">
        <v>1352.4</v>
      </c>
      <c r="F499" s="2">
        <v>13769.9</v>
      </c>
      <c r="G499" s="2">
        <v>15122.3</v>
      </c>
      <c r="H499" s="2">
        <f t="shared" si="7"/>
        <v>387.90000000000009</v>
      </c>
    </row>
    <row r="500" spans="1:8" x14ac:dyDescent="0.3">
      <c r="A500" s="1">
        <v>45412</v>
      </c>
      <c r="B500" s="3">
        <v>20926</v>
      </c>
      <c r="C500" s="3">
        <v>19854</v>
      </c>
      <c r="D500" s="2">
        <v>1071.9000000000001</v>
      </c>
      <c r="E500" s="2">
        <v>1429.1</v>
      </c>
      <c r="F500" s="2">
        <v>13009.5</v>
      </c>
      <c r="G500" s="2">
        <v>14438.6</v>
      </c>
      <c r="H500" s="2">
        <f t="shared" si="7"/>
        <v>2501</v>
      </c>
    </row>
    <row r="501" spans="1:8" x14ac:dyDescent="0.3">
      <c r="A501" s="1">
        <v>45411</v>
      </c>
      <c r="B501" s="2">
        <v>13689.8</v>
      </c>
      <c r="C501" s="2">
        <v>13520.7</v>
      </c>
      <c r="D501">
        <v>169.1</v>
      </c>
      <c r="E501">
        <v>692</v>
      </c>
      <c r="F501" s="2">
        <v>11054.8</v>
      </c>
      <c r="G501" s="2">
        <v>11746.8</v>
      </c>
      <c r="H501" s="2">
        <f t="shared" si="7"/>
        <v>861.1</v>
      </c>
    </row>
    <row r="502" spans="1:8" x14ac:dyDescent="0.3">
      <c r="A502" s="1">
        <v>45408</v>
      </c>
      <c r="B502" s="2">
        <v>13909.6</v>
      </c>
      <c r="C502" s="2">
        <v>17318.400000000001</v>
      </c>
      <c r="D502" s="2">
        <v>-3408.9</v>
      </c>
      <c r="E502" s="2">
        <v>4356.8</v>
      </c>
      <c r="F502" s="2">
        <v>10118.799999999999</v>
      </c>
      <c r="G502" s="2">
        <v>14475.6</v>
      </c>
      <c r="H502" s="2">
        <f t="shared" si="7"/>
        <v>947.90000000000009</v>
      </c>
    </row>
    <row r="503" spans="1:8" x14ac:dyDescent="0.3">
      <c r="A503" s="1">
        <v>45407</v>
      </c>
      <c r="B503" s="2">
        <v>19378.3</v>
      </c>
      <c r="C503" s="2">
        <v>22201.599999999999</v>
      </c>
      <c r="D503" s="2">
        <v>-2823.3</v>
      </c>
      <c r="E503" s="2">
        <v>6167.6</v>
      </c>
      <c r="F503" s="2">
        <v>12920.5</v>
      </c>
      <c r="G503" s="3">
        <v>19088</v>
      </c>
      <c r="H503" s="2">
        <f t="shared" si="7"/>
        <v>3344.3</v>
      </c>
    </row>
    <row r="504" spans="1:8" x14ac:dyDescent="0.3">
      <c r="A504" s="1">
        <v>45406</v>
      </c>
      <c r="B504" s="3">
        <v>10243</v>
      </c>
      <c r="C504" s="2">
        <v>12754.7</v>
      </c>
      <c r="D504" s="2">
        <v>-2511.6999999999998</v>
      </c>
      <c r="E504" s="2">
        <v>3809.9</v>
      </c>
      <c r="F504" s="2">
        <v>8791.2999999999993</v>
      </c>
      <c r="G504" s="2">
        <v>12601.2</v>
      </c>
      <c r="H504" s="2">
        <f t="shared" si="7"/>
        <v>1298.2000000000003</v>
      </c>
    </row>
    <row r="505" spans="1:8" x14ac:dyDescent="0.3">
      <c r="A505" s="1">
        <v>45405</v>
      </c>
      <c r="B505" s="2">
        <v>14931.5</v>
      </c>
      <c r="C505" s="3">
        <v>17976</v>
      </c>
      <c r="D505" s="2">
        <v>-3044.5</v>
      </c>
      <c r="E505" s="2">
        <v>2918.9</v>
      </c>
      <c r="F505" s="2">
        <v>9418.9</v>
      </c>
      <c r="G505" s="2">
        <v>12337.8</v>
      </c>
      <c r="H505" s="2">
        <f t="shared" si="7"/>
        <v>-125.59999999999991</v>
      </c>
    </row>
    <row r="506" spans="1:8" x14ac:dyDescent="0.3">
      <c r="A506" s="1">
        <v>45404</v>
      </c>
      <c r="B506" s="2">
        <v>13189.8</v>
      </c>
      <c r="C506" s="3">
        <v>16105</v>
      </c>
      <c r="D506" s="2">
        <v>-2915.2</v>
      </c>
      <c r="E506" s="2">
        <v>3542.9</v>
      </c>
      <c r="F506" s="2">
        <v>8312.7000000000007</v>
      </c>
      <c r="G506" s="2">
        <v>11855.6</v>
      </c>
      <c r="H506" s="2">
        <f t="shared" si="7"/>
        <v>627.70000000000027</v>
      </c>
    </row>
    <row r="507" spans="1:8" x14ac:dyDescent="0.3">
      <c r="A507" s="1">
        <v>45401</v>
      </c>
      <c r="B507" s="2">
        <v>16285.8</v>
      </c>
      <c r="C507" s="2">
        <v>16156.4</v>
      </c>
      <c r="D507">
        <v>129.4</v>
      </c>
      <c r="E507">
        <v>-52.5</v>
      </c>
      <c r="F507" s="2">
        <v>9449.2000000000007</v>
      </c>
      <c r="G507" s="2">
        <v>9396.7000000000007</v>
      </c>
      <c r="H507" s="2">
        <f t="shared" si="7"/>
        <v>76.900000000000006</v>
      </c>
    </row>
    <row r="508" spans="1:8" x14ac:dyDescent="0.3">
      <c r="A508" s="1">
        <v>45400</v>
      </c>
      <c r="B508" s="2">
        <v>18231.3</v>
      </c>
      <c r="C508" s="2">
        <v>22491.599999999999</v>
      </c>
      <c r="D508" s="2">
        <v>-4260.3</v>
      </c>
      <c r="E508" s="2">
        <v>2285.5</v>
      </c>
      <c r="F508" s="2">
        <v>11988.2</v>
      </c>
      <c r="G508" s="2">
        <v>14273.7</v>
      </c>
      <c r="H508" s="2">
        <f t="shared" si="7"/>
        <v>-1974.8000000000002</v>
      </c>
    </row>
    <row r="509" spans="1:8" x14ac:dyDescent="0.3">
      <c r="A509" s="1">
        <v>45398</v>
      </c>
      <c r="B509" s="2">
        <v>10208.9</v>
      </c>
      <c r="C509" s="3">
        <v>14677</v>
      </c>
      <c r="D509" s="2">
        <v>-4468.1000000000004</v>
      </c>
      <c r="E509" s="2">
        <v>2040.4</v>
      </c>
      <c r="F509" s="3">
        <v>11497</v>
      </c>
      <c r="G509" s="2">
        <v>13537.4</v>
      </c>
      <c r="H509" s="2">
        <f t="shared" si="7"/>
        <v>-2427.7000000000003</v>
      </c>
    </row>
    <row r="510" spans="1:8" x14ac:dyDescent="0.3">
      <c r="A510" s="1">
        <v>45397</v>
      </c>
      <c r="B510" s="2">
        <v>10443.6</v>
      </c>
      <c r="C510" s="2">
        <v>13711.6</v>
      </c>
      <c r="D510" s="3">
        <v>-3268</v>
      </c>
      <c r="E510" s="2">
        <v>4762.8999999999996</v>
      </c>
      <c r="F510" s="2">
        <v>8815.7000000000007</v>
      </c>
      <c r="G510" s="2">
        <v>13578.6</v>
      </c>
      <c r="H510" s="2">
        <f t="shared" si="7"/>
        <v>1494.8999999999996</v>
      </c>
    </row>
    <row r="511" spans="1:8" x14ac:dyDescent="0.3">
      <c r="A511" s="1">
        <v>45394</v>
      </c>
      <c r="B511" s="2">
        <v>15405.3</v>
      </c>
      <c r="C511" s="2">
        <v>23432.3</v>
      </c>
      <c r="D511" s="3">
        <v>-8027</v>
      </c>
      <c r="E511" s="2">
        <v>6341.5</v>
      </c>
      <c r="F511" s="2">
        <v>10878.8</v>
      </c>
      <c r="G511" s="2">
        <v>17220.3</v>
      </c>
      <c r="H511" s="2">
        <f t="shared" si="7"/>
        <v>-1685.5</v>
      </c>
    </row>
    <row r="512" spans="1:8" x14ac:dyDescent="0.3">
      <c r="A512" s="1">
        <v>45392</v>
      </c>
      <c r="B512" s="3">
        <v>13345</v>
      </c>
      <c r="C512" s="2">
        <v>10566.8</v>
      </c>
      <c r="D512" s="2">
        <v>2778.2</v>
      </c>
      <c r="E512">
        <v>163.4</v>
      </c>
      <c r="F512" s="2">
        <v>12179.2</v>
      </c>
      <c r="G512" s="2">
        <v>12342.5</v>
      </c>
      <c r="H512" s="2">
        <f t="shared" si="7"/>
        <v>2941.6</v>
      </c>
    </row>
    <row r="513" spans="1:8" x14ac:dyDescent="0.3">
      <c r="A513" s="1">
        <v>45391</v>
      </c>
      <c r="B513" s="2">
        <v>13964.8</v>
      </c>
      <c r="C513" s="3">
        <v>14558</v>
      </c>
      <c r="D513">
        <v>-593.20000000000005</v>
      </c>
      <c r="E513" s="2">
        <v>2257.1999999999998</v>
      </c>
      <c r="F513" s="2">
        <v>8873.2999999999993</v>
      </c>
      <c r="G513" s="2">
        <v>11130.5</v>
      </c>
      <c r="H513" s="2">
        <f t="shared" si="7"/>
        <v>1663.9999999999998</v>
      </c>
    </row>
    <row r="514" spans="1:8" x14ac:dyDescent="0.3">
      <c r="A514" s="1">
        <v>45390</v>
      </c>
      <c r="B514" s="2">
        <v>11504.8</v>
      </c>
      <c r="C514" s="2">
        <v>12189.5</v>
      </c>
      <c r="D514">
        <v>-684.7</v>
      </c>
      <c r="E514" s="2">
        <v>3470.5</v>
      </c>
      <c r="F514" s="2">
        <v>9256.9</v>
      </c>
      <c r="G514" s="2">
        <v>12727.5</v>
      </c>
      <c r="H514" s="2">
        <f t="shared" si="7"/>
        <v>2785.8</v>
      </c>
    </row>
    <row r="515" spans="1:8" x14ac:dyDescent="0.3">
      <c r="A515" s="1">
        <v>45387</v>
      </c>
      <c r="B515" s="2">
        <v>12834.7</v>
      </c>
      <c r="C515" s="2">
        <v>11175.4</v>
      </c>
      <c r="D515" s="2">
        <v>1659.3</v>
      </c>
      <c r="E515" s="2">
        <v>-3370.4</v>
      </c>
      <c r="F515" s="2">
        <v>12832.8</v>
      </c>
      <c r="G515" s="2">
        <v>9462.2999999999993</v>
      </c>
      <c r="H515" s="2">
        <f t="shared" ref="H515:H578" si="8">D515+E515</f>
        <v>-1711.1000000000001</v>
      </c>
    </row>
    <row r="516" spans="1:8" x14ac:dyDescent="0.3">
      <c r="A516" s="1">
        <v>45386</v>
      </c>
      <c r="B516" s="2">
        <v>13478.6</v>
      </c>
      <c r="C516" s="2">
        <v>14615.1</v>
      </c>
      <c r="D516" s="2">
        <v>-1136.5</v>
      </c>
      <c r="E516">
        <v>-893.1</v>
      </c>
      <c r="F516" s="3">
        <v>13112</v>
      </c>
      <c r="G516" s="2">
        <v>12218.9</v>
      </c>
      <c r="H516" s="2">
        <f t="shared" si="8"/>
        <v>-2029.6</v>
      </c>
    </row>
    <row r="517" spans="1:8" x14ac:dyDescent="0.3">
      <c r="A517" s="1">
        <v>45385</v>
      </c>
      <c r="B517" s="2">
        <v>13812.8</v>
      </c>
      <c r="C517" s="2">
        <v>16026.3</v>
      </c>
      <c r="D517" s="2">
        <v>-2213.6</v>
      </c>
      <c r="E517" s="2">
        <v>1102.4000000000001</v>
      </c>
      <c r="F517" s="2">
        <v>11934.8</v>
      </c>
      <c r="G517" s="2">
        <v>13037.2</v>
      </c>
      <c r="H517" s="2">
        <f t="shared" si="8"/>
        <v>-1111.1999999999998</v>
      </c>
    </row>
    <row r="518" spans="1:8" x14ac:dyDescent="0.3">
      <c r="A518" s="1">
        <v>45384</v>
      </c>
      <c r="B518" s="3">
        <v>13279</v>
      </c>
      <c r="C518" s="2">
        <v>14901.7</v>
      </c>
      <c r="D518" s="2">
        <v>-1622.7</v>
      </c>
      <c r="E518" s="2">
        <v>1952.7</v>
      </c>
      <c r="F518" s="2">
        <v>10210.700000000001</v>
      </c>
      <c r="G518" s="2">
        <v>12163.4</v>
      </c>
      <c r="H518" s="2">
        <f t="shared" si="8"/>
        <v>330</v>
      </c>
    </row>
    <row r="519" spans="1:8" x14ac:dyDescent="0.3">
      <c r="A519" s="1">
        <v>45383</v>
      </c>
      <c r="B519" s="3">
        <v>8818</v>
      </c>
      <c r="C519" s="2">
        <v>9340.2999999999993</v>
      </c>
      <c r="D519">
        <v>-522.29999999999995</v>
      </c>
      <c r="E519" s="2">
        <v>1208.4000000000001</v>
      </c>
      <c r="F519" s="3">
        <v>8985</v>
      </c>
      <c r="G519" s="2">
        <v>10193.5</v>
      </c>
      <c r="H519" s="2">
        <f t="shared" si="8"/>
        <v>686.10000000000014</v>
      </c>
    </row>
    <row r="520" spans="1:8" x14ac:dyDescent="0.3">
      <c r="A520" s="1">
        <v>45379</v>
      </c>
      <c r="B520" s="2">
        <v>24808.799999999999</v>
      </c>
      <c r="C520" s="2">
        <v>24620.5</v>
      </c>
      <c r="D520">
        <v>188.3</v>
      </c>
      <c r="E520" s="2">
        <v>2691.5</v>
      </c>
      <c r="F520" s="2">
        <v>9736.7000000000007</v>
      </c>
      <c r="G520" s="2">
        <v>12428.2</v>
      </c>
      <c r="H520" s="2">
        <f t="shared" si="8"/>
        <v>2879.8</v>
      </c>
    </row>
    <row r="521" spans="1:8" x14ac:dyDescent="0.3">
      <c r="A521" s="1">
        <v>45378</v>
      </c>
      <c r="B521" s="2">
        <v>19558.7</v>
      </c>
      <c r="C521" s="2">
        <v>17388.400000000001</v>
      </c>
      <c r="D521" s="2">
        <v>2170.3000000000002</v>
      </c>
      <c r="E521" s="2">
        <v>1197.5999999999999</v>
      </c>
      <c r="F521" s="2">
        <v>25189.200000000001</v>
      </c>
      <c r="G521" s="2">
        <v>26386.799999999999</v>
      </c>
      <c r="H521" s="2">
        <f t="shared" si="8"/>
        <v>3367.9</v>
      </c>
    </row>
    <row r="522" spans="1:8" x14ac:dyDescent="0.3">
      <c r="A522" s="1">
        <v>45377</v>
      </c>
      <c r="B522" s="2">
        <v>22714.1</v>
      </c>
      <c r="C522" s="3">
        <v>22704</v>
      </c>
      <c r="D522">
        <v>10.1</v>
      </c>
      <c r="E522" s="2">
        <v>5024.3999999999996</v>
      </c>
      <c r="F522" s="3">
        <v>9106</v>
      </c>
      <c r="G522" s="2">
        <v>14130.3</v>
      </c>
      <c r="H522" s="2">
        <f t="shared" si="8"/>
        <v>5034.5</v>
      </c>
    </row>
    <row r="523" spans="1:8" x14ac:dyDescent="0.3">
      <c r="A523" s="1">
        <v>45373</v>
      </c>
      <c r="B523" s="2">
        <v>17460.099999999999</v>
      </c>
      <c r="C523" s="2">
        <v>20769.900000000001</v>
      </c>
      <c r="D523" s="2">
        <v>-3309.8</v>
      </c>
      <c r="E523" s="2">
        <v>3764.9</v>
      </c>
      <c r="F523" s="2">
        <v>8964.2999999999993</v>
      </c>
      <c r="G523" s="2">
        <v>12729.2</v>
      </c>
      <c r="H523" s="2">
        <f t="shared" si="8"/>
        <v>455.09999999999991</v>
      </c>
    </row>
    <row r="524" spans="1:8" x14ac:dyDescent="0.3">
      <c r="A524" s="1">
        <v>45372</v>
      </c>
      <c r="B524" s="2">
        <v>14245.8</v>
      </c>
      <c r="C524" s="2">
        <v>16072.8</v>
      </c>
      <c r="D524" s="3">
        <v>-1827</v>
      </c>
      <c r="E524" s="2">
        <v>3208.9</v>
      </c>
      <c r="F524" s="2">
        <v>9741.6</v>
      </c>
      <c r="G524" s="2">
        <v>12950.5</v>
      </c>
      <c r="H524" s="2">
        <f t="shared" si="8"/>
        <v>1381.9</v>
      </c>
    </row>
    <row r="525" spans="1:8" x14ac:dyDescent="0.3">
      <c r="A525" s="1">
        <v>45371</v>
      </c>
      <c r="B525" s="2">
        <v>10600.4</v>
      </c>
      <c r="C525" s="2">
        <v>13199.6</v>
      </c>
      <c r="D525" s="2">
        <v>-2599.1999999999998</v>
      </c>
      <c r="E525" s="2">
        <v>2667.5</v>
      </c>
      <c r="F525" s="2">
        <v>8864.5</v>
      </c>
      <c r="G525" s="3">
        <v>11532</v>
      </c>
      <c r="H525" s="2">
        <f t="shared" si="8"/>
        <v>68.300000000000182</v>
      </c>
    </row>
    <row r="526" spans="1:8" x14ac:dyDescent="0.3">
      <c r="A526" s="1">
        <v>45370</v>
      </c>
      <c r="B526" s="2">
        <v>16839.099999999999</v>
      </c>
      <c r="C526" s="2">
        <v>15417.6</v>
      </c>
      <c r="D526" s="2">
        <v>1421.5</v>
      </c>
      <c r="E526" s="2">
        <v>7449.5</v>
      </c>
      <c r="F526" s="2">
        <v>9437.2999999999993</v>
      </c>
      <c r="G526" s="2">
        <v>16886.7</v>
      </c>
      <c r="H526" s="2">
        <f t="shared" si="8"/>
        <v>8871</v>
      </c>
    </row>
    <row r="527" spans="1:8" x14ac:dyDescent="0.3">
      <c r="A527" s="1">
        <v>45369</v>
      </c>
      <c r="B527" s="2">
        <v>10143.799999999999</v>
      </c>
      <c r="C527" s="2">
        <v>12194.8</v>
      </c>
      <c r="D527" s="2">
        <v>-2051.1</v>
      </c>
      <c r="E527" s="2">
        <v>2260.9</v>
      </c>
      <c r="F527" s="2">
        <v>7874.1</v>
      </c>
      <c r="G527" s="3">
        <v>10135</v>
      </c>
      <c r="H527" s="2">
        <f t="shared" si="8"/>
        <v>209.80000000000018</v>
      </c>
    </row>
    <row r="528" spans="1:8" x14ac:dyDescent="0.3">
      <c r="A528" s="1">
        <v>45366</v>
      </c>
      <c r="B528" s="2">
        <v>49504.6</v>
      </c>
      <c r="C528" s="3">
        <v>48656</v>
      </c>
      <c r="D528">
        <v>848.6</v>
      </c>
      <c r="E528">
        <v>-682.3</v>
      </c>
      <c r="F528" s="2">
        <v>15936.9</v>
      </c>
      <c r="G528" s="2">
        <v>15254.6</v>
      </c>
      <c r="H528" s="2">
        <f t="shared" si="8"/>
        <v>166.30000000000007</v>
      </c>
    </row>
    <row r="529" spans="1:8" x14ac:dyDescent="0.3">
      <c r="A529" s="1">
        <v>45365</v>
      </c>
      <c r="B529" s="2">
        <v>19814.400000000001</v>
      </c>
      <c r="C529" s="2">
        <v>21170.7</v>
      </c>
      <c r="D529" s="2">
        <v>-1356.3</v>
      </c>
      <c r="E529">
        <v>139.5</v>
      </c>
      <c r="F529" s="2">
        <v>10589.9</v>
      </c>
      <c r="G529" s="2">
        <v>10729.4</v>
      </c>
      <c r="H529" s="2">
        <f t="shared" si="8"/>
        <v>-1216.8</v>
      </c>
    </row>
    <row r="530" spans="1:8" x14ac:dyDescent="0.3">
      <c r="A530" s="1">
        <v>45364</v>
      </c>
      <c r="B530" s="2">
        <v>33223.599999999999</v>
      </c>
      <c r="C530" s="2">
        <v>37818.699999999997</v>
      </c>
      <c r="D530" s="2">
        <v>-4595.1000000000004</v>
      </c>
      <c r="E530" s="2">
        <v>9093.7000000000007</v>
      </c>
      <c r="F530" s="2">
        <v>11174.2</v>
      </c>
      <c r="G530" s="2">
        <v>20267.900000000001</v>
      </c>
      <c r="H530" s="2">
        <f t="shared" si="8"/>
        <v>4498.6000000000004</v>
      </c>
    </row>
    <row r="531" spans="1:8" x14ac:dyDescent="0.3">
      <c r="A531" s="1">
        <v>45363</v>
      </c>
      <c r="B531" s="2">
        <v>15474.8</v>
      </c>
      <c r="C531" s="2">
        <v>15401.7</v>
      </c>
      <c r="D531">
        <v>73.099999999999994</v>
      </c>
      <c r="E531" s="2">
        <v>2358.1999999999998</v>
      </c>
      <c r="F531" s="2">
        <v>8120.2</v>
      </c>
      <c r="G531" s="2">
        <v>10478.4</v>
      </c>
      <c r="H531" s="2">
        <f t="shared" si="8"/>
        <v>2431.2999999999997</v>
      </c>
    </row>
    <row r="532" spans="1:8" x14ac:dyDescent="0.3">
      <c r="A532" s="1">
        <v>45362</v>
      </c>
      <c r="B532" s="2">
        <v>23691.200000000001</v>
      </c>
      <c r="C532" s="2">
        <v>19478.5</v>
      </c>
      <c r="D532" s="2">
        <v>4212.8</v>
      </c>
      <c r="E532" s="2">
        <v>3238.4</v>
      </c>
      <c r="F532" s="2">
        <v>7548.9</v>
      </c>
      <c r="G532" s="2">
        <v>10787.3</v>
      </c>
      <c r="H532" s="2">
        <f t="shared" si="8"/>
        <v>7451.2000000000007</v>
      </c>
    </row>
    <row r="533" spans="1:8" x14ac:dyDescent="0.3">
      <c r="A533" s="1">
        <v>45358</v>
      </c>
      <c r="B533" s="2">
        <v>22997.9</v>
      </c>
      <c r="C533" s="2">
        <v>15693.8</v>
      </c>
      <c r="D533" s="2">
        <v>7304.1</v>
      </c>
      <c r="E533" s="2">
        <v>2601.8000000000002</v>
      </c>
      <c r="F533" s="2">
        <v>9285.1</v>
      </c>
      <c r="G533" s="3">
        <v>11887</v>
      </c>
      <c r="H533" s="2">
        <f t="shared" si="8"/>
        <v>9905.9000000000015</v>
      </c>
    </row>
    <row r="534" spans="1:8" x14ac:dyDescent="0.3">
      <c r="A534" s="1">
        <v>45357</v>
      </c>
      <c r="B534" s="2">
        <v>19849.400000000001</v>
      </c>
      <c r="C534" s="2">
        <v>17082.7</v>
      </c>
      <c r="D534" s="2">
        <v>2766.8</v>
      </c>
      <c r="E534" s="2">
        <v>2149.9</v>
      </c>
      <c r="F534" s="3">
        <v>11489</v>
      </c>
      <c r="G534" s="2">
        <v>13638.8</v>
      </c>
      <c r="H534" s="2">
        <f t="shared" si="8"/>
        <v>4916.7000000000007</v>
      </c>
    </row>
    <row r="535" spans="1:8" x14ac:dyDescent="0.3">
      <c r="A535" s="1">
        <v>45356</v>
      </c>
      <c r="B535" s="2">
        <v>15215.2</v>
      </c>
      <c r="C535" s="2">
        <v>14640.9</v>
      </c>
      <c r="D535">
        <v>574.29999999999995</v>
      </c>
      <c r="E535" s="2">
        <v>1834.6</v>
      </c>
      <c r="F535" s="3">
        <v>10054</v>
      </c>
      <c r="G535" s="2">
        <v>11888.6</v>
      </c>
      <c r="H535" s="2">
        <f t="shared" si="8"/>
        <v>2408.8999999999996</v>
      </c>
    </row>
    <row r="536" spans="1:8" x14ac:dyDescent="0.3">
      <c r="A536" s="1">
        <v>45355</v>
      </c>
      <c r="B536" s="2">
        <v>13489.2</v>
      </c>
      <c r="C536" s="2">
        <v>14053.2</v>
      </c>
      <c r="D536">
        <v>-564.1</v>
      </c>
      <c r="E536" s="2">
        <v>3542.9</v>
      </c>
      <c r="F536" s="2">
        <v>8420.2000000000007</v>
      </c>
      <c r="G536" s="2">
        <v>11963.1</v>
      </c>
      <c r="H536" s="2">
        <f t="shared" si="8"/>
        <v>2978.8</v>
      </c>
    </row>
    <row r="537" spans="1:8" x14ac:dyDescent="0.3">
      <c r="A537" s="1">
        <v>45353</v>
      </c>
      <c r="B537">
        <v>49.5</v>
      </c>
      <c r="C537">
        <v>131.4</v>
      </c>
      <c r="D537">
        <v>-81.900000000000006</v>
      </c>
      <c r="E537">
        <v>-44.7</v>
      </c>
      <c r="F537">
        <v>234.1</v>
      </c>
      <c r="G537">
        <v>189.4</v>
      </c>
      <c r="H537" s="2">
        <f t="shared" si="8"/>
        <v>-126.60000000000001</v>
      </c>
    </row>
    <row r="538" spans="1:8" x14ac:dyDescent="0.3">
      <c r="A538" s="1">
        <v>45352</v>
      </c>
      <c r="B538" s="2">
        <v>15712.6</v>
      </c>
      <c r="C538" s="2">
        <v>15583.7</v>
      </c>
      <c r="D538">
        <v>128.9</v>
      </c>
      <c r="E538" s="2">
        <v>3814.5</v>
      </c>
      <c r="F538" s="2">
        <v>8173.4</v>
      </c>
      <c r="G538" s="3">
        <v>11988</v>
      </c>
      <c r="H538" s="2">
        <f t="shared" si="8"/>
        <v>3943.4</v>
      </c>
    </row>
    <row r="539" spans="1:8" x14ac:dyDescent="0.3">
      <c r="A539" s="1">
        <v>45351</v>
      </c>
      <c r="B539" s="2">
        <v>54592.3</v>
      </c>
      <c r="C539" s="2">
        <v>51024.2</v>
      </c>
      <c r="D539" s="2">
        <v>3568.1</v>
      </c>
      <c r="E539">
        <v>-230.2</v>
      </c>
      <c r="F539" s="2">
        <v>11635.4</v>
      </c>
      <c r="G539" s="2">
        <v>11405.2</v>
      </c>
      <c r="H539" s="2">
        <f t="shared" si="8"/>
        <v>3337.9</v>
      </c>
    </row>
    <row r="540" spans="1:8" x14ac:dyDescent="0.3">
      <c r="A540" s="1">
        <v>45350</v>
      </c>
      <c r="B540" s="2">
        <v>11058.9</v>
      </c>
      <c r="C540" s="2">
        <v>12938.1</v>
      </c>
      <c r="D540" s="2">
        <v>-1879.2</v>
      </c>
      <c r="E540" s="2">
        <v>1827.4</v>
      </c>
      <c r="F540" s="2">
        <v>8297.5</v>
      </c>
      <c r="G540" s="3">
        <v>10125</v>
      </c>
      <c r="H540" s="2">
        <f t="shared" si="8"/>
        <v>-51.799999999999955</v>
      </c>
    </row>
    <row r="541" spans="1:8" x14ac:dyDescent="0.3">
      <c r="A541" s="1">
        <v>45349</v>
      </c>
      <c r="B541" s="2">
        <v>16400.7</v>
      </c>
      <c r="C541" s="2">
        <v>17909.8</v>
      </c>
      <c r="D541" s="2">
        <v>-1509.2</v>
      </c>
      <c r="E541" s="2">
        <v>2861.6</v>
      </c>
      <c r="F541" s="2">
        <v>8941.7999999999993</v>
      </c>
      <c r="G541" s="2">
        <v>11803.4</v>
      </c>
      <c r="H541" s="2">
        <f t="shared" si="8"/>
        <v>1352.3999999999999</v>
      </c>
    </row>
    <row r="542" spans="1:8" x14ac:dyDescent="0.3">
      <c r="A542" s="1">
        <v>45348</v>
      </c>
      <c r="B542" s="2">
        <v>12525.3</v>
      </c>
      <c r="C542" s="2">
        <v>12810.5</v>
      </c>
      <c r="D542">
        <v>-285.2</v>
      </c>
      <c r="E542">
        <v>-5.3</v>
      </c>
      <c r="F542" s="2">
        <v>8532.2000000000007</v>
      </c>
      <c r="G542" s="2">
        <v>8526.7999999999993</v>
      </c>
      <c r="H542" s="2">
        <f t="shared" si="8"/>
        <v>-290.5</v>
      </c>
    </row>
    <row r="543" spans="1:8" x14ac:dyDescent="0.3">
      <c r="A543" s="1">
        <v>45345</v>
      </c>
      <c r="B543" s="2">
        <v>15746.6</v>
      </c>
      <c r="C543" s="2">
        <v>14470.6</v>
      </c>
      <c r="D543" s="2">
        <v>1276.0999999999999</v>
      </c>
      <c r="E543">
        <v>176.7</v>
      </c>
      <c r="F543" s="2">
        <v>8379.6</v>
      </c>
      <c r="G543" s="2">
        <v>8556.2999999999993</v>
      </c>
      <c r="H543" s="2">
        <f t="shared" si="8"/>
        <v>1452.8</v>
      </c>
    </row>
    <row r="544" spans="1:8" x14ac:dyDescent="0.3">
      <c r="A544" s="1">
        <v>45344</v>
      </c>
      <c r="B544" s="2">
        <v>14376.6</v>
      </c>
      <c r="C544" s="2">
        <v>15786.6</v>
      </c>
      <c r="D544" s="3">
        <v>-1410</v>
      </c>
      <c r="E544" s="2">
        <v>1823.7</v>
      </c>
      <c r="F544" s="2">
        <v>8649.4</v>
      </c>
      <c r="G544" s="2">
        <v>10473.1</v>
      </c>
      <c r="H544" s="2">
        <f t="shared" si="8"/>
        <v>413.70000000000005</v>
      </c>
    </row>
    <row r="545" spans="1:8" x14ac:dyDescent="0.3">
      <c r="A545" s="1">
        <v>45343</v>
      </c>
      <c r="B545" s="2">
        <v>17080.7</v>
      </c>
      <c r="C545" s="3">
        <v>16796</v>
      </c>
      <c r="D545">
        <v>284.7</v>
      </c>
      <c r="E545">
        <v>-411.6</v>
      </c>
      <c r="F545" s="2">
        <v>10563.2</v>
      </c>
      <c r="G545" s="2">
        <v>10151.6</v>
      </c>
      <c r="H545" s="2">
        <f t="shared" si="8"/>
        <v>-126.90000000000003</v>
      </c>
    </row>
    <row r="546" spans="1:8" x14ac:dyDescent="0.3">
      <c r="A546" s="1">
        <v>45342</v>
      </c>
      <c r="B546" s="2">
        <v>14870.7</v>
      </c>
      <c r="C546" s="2">
        <v>16206.2</v>
      </c>
      <c r="D546" s="2">
        <v>-1335.5</v>
      </c>
      <c r="E546" s="2">
        <v>1491.3</v>
      </c>
      <c r="F546" s="2">
        <v>9173.7000000000007</v>
      </c>
      <c r="G546" s="2">
        <v>10665.1</v>
      </c>
      <c r="H546" s="2">
        <f t="shared" si="8"/>
        <v>155.79999999999995</v>
      </c>
    </row>
    <row r="547" spans="1:8" x14ac:dyDescent="0.3">
      <c r="A547" s="1">
        <v>45341</v>
      </c>
      <c r="B547" s="3">
        <v>10168</v>
      </c>
      <c r="C547" s="2">
        <v>10922.5</v>
      </c>
      <c r="D547">
        <v>-754.6</v>
      </c>
      <c r="E547">
        <v>452.7</v>
      </c>
      <c r="F547" s="2">
        <v>7628.4</v>
      </c>
      <c r="G547" s="2">
        <v>8081.1</v>
      </c>
      <c r="H547" s="2">
        <f t="shared" si="8"/>
        <v>-301.90000000000003</v>
      </c>
    </row>
    <row r="548" spans="1:8" x14ac:dyDescent="0.3">
      <c r="A548" s="1">
        <v>45338</v>
      </c>
      <c r="B548" s="3">
        <v>13802</v>
      </c>
      <c r="C548" s="2">
        <v>13548.8</v>
      </c>
      <c r="D548">
        <v>253.3</v>
      </c>
      <c r="E548" s="3">
        <v>1571</v>
      </c>
      <c r="F548" s="2">
        <v>10594.9</v>
      </c>
      <c r="G548" s="2">
        <v>12165.9</v>
      </c>
      <c r="H548" s="2">
        <f t="shared" si="8"/>
        <v>1824.3</v>
      </c>
    </row>
    <row r="549" spans="1:8" x14ac:dyDescent="0.3">
      <c r="A549" s="1">
        <v>45337</v>
      </c>
      <c r="B549" s="2">
        <v>13657.9</v>
      </c>
      <c r="C549" s="3">
        <v>16722</v>
      </c>
      <c r="D549" s="2">
        <v>-3064.2</v>
      </c>
      <c r="E549" s="2">
        <v>2276.9</v>
      </c>
      <c r="F549" s="3">
        <v>9615</v>
      </c>
      <c r="G549" s="2">
        <v>11891.9</v>
      </c>
      <c r="H549" s="2">
        <f t="shared" si="8"/>
        <v>-787.29999999999973</v>
      </c>
    </row>
    <row r="550" spans="1:8" x14ac:dyDescent="0.3">
      <c r="A550" s="1">
        <v>45336</v>
      </c>
      <c r="B550" s="2">
        <v>18323.099999999999</v>
      </c>
      <c r="C550" s="2">
        <v>22252.7</v>
      </c>
      <c r="D550" s="2">
        <v>-3929.6</v>
      </c>
      <c r="E550" s="3">
        <v>2898</v>
      </c>
      <c r="F550" s="2">
        <v>9212.2999999999993</v>
      </c>
      <c r="G550" s="2">
        <v>12110.3</v>
      </c>
      <c r="H550" s="2">
        <f t="shared" si="8"/>
        <v>-1031.5999999999999</v>
      </c>
    </row>
    <row r="551" spans="1:8" x14ac:dyDescent="0.3">
      <c r="A551" s="1">
        <v>45335</v>
      </c>
      <c r="B551" s="2">
        <v>13404.4</v>
      </c>
      <c r="C551" s="3">
        <v>13028</v>
      </c>
      <c r="D551">
        <v>376.3</v>
      </c>
      <c r="E551">
        <v>273.89999999999998</v>
      </c>
      <c r="F551" s="2">
        <v>8893.7999999999993</v>
      </c>
      <c r="G551" s="2">
        <v>9167.7000000000007</v>
      </c>
      <c r="H551" s="2">
        <f t="shared" si="8"/>
        <v>650.20000000000005</v>
      </c>
    </row>
    <row r="552" spans="1:8" x14ac:dyDescent="0.3">
      <c r="A552" s="1">
        <v>45334</v>
      </c>
      <c r="B552" s="3">
        <v>9157</v>
      </c>
      <c r="C552" s="2">
        <v>9030.4</v>
      </c>
      <c r="D552">
        <v>126.6</v>
      </c>
      <c r="E552" s="2">
        <v>1711.8</v>
      </c>
      <c r="F552" s="2">
        <v>9472.2000000000007</v>
      </c>
      <c r="G552" s="2">
        <v>11183.9</v>
      </c>
      <c r="H552" s="2">
        <f t="shared" si="8"/>
        <v>1838.3999999999999</v>
      </c>
    </row>
    <row r="553" spans="1:8" x14ac:dyDescent="0.3">
      <c r="A553" s="1">
        <v>45331</v>
      </c>
      <c r="B553" s="2">
        <v>13946.5</v>
      </c>
      <c r="C553" s="2">
        <v>13804.5</v>
      </c>
      <c r="D553">
        <v>142</v>
      </c>
      <c r="E553">
        <v>-421.9</v>
      </c>
      <c r="F553" s="2">
        <v>12512.7</v>
      </c>
      <c r="G553" s="2">
        <v>12090.8</v>
      </c>
      <c r="H553" s="2">
        <f t="shared" si="8"/>
        <v>-279.89999999999998</v>
      </c>
    </row>
    <row r="554" spans="1:8" x14ac:dyDescent="0.3">
      <c r="A554" s="1">
        <v>45330</v>
      </c>
      <c r="B554" s="2">
        <v>16248.7</v>
      </c>
      <c r="C554" s="2">
        <v>21182.5</v>
      </c>
      <c r="D554" s="2">
        <v>-4933.8</v>
      </c>
      <c r="E554" s="2">
        <v>5512.3</v>
      </c>
      <c r="F554" s="2">
        <v>11779.5</v>
      </c>
      <c r="G554" s="2">
        <v>17291.8</v>
      </c>
      <c r="H554" s="2">
        <f t="shared" si="8"/>
        <v>578.5</v>
      </c>
    </row>
    <row r="555" spans="1:8" x14ac:dyDescent="0.3">
      <c r="A555" s="1">
        <v>45329</v>
      </c>
      <c r="B555" s="2">
        <v>14534.6</v>
      </c>
      <c r="C555" s="2">
        <v>16225.7</v>
      </c>
      <c r="D555" s="3">
        <v>-1691</v>
      </c>
      <c r="E555">
        <v>327.7</v>
      </c>
      <c r="F555" s="2">
        <v>11684.6</v>
      </c>
      <c r="G555" s="2">
        <v>12012.3</v>
      </c>
      <c r="H555" s="2">
        <f t="shared" si="8"/>
        <v>-1363.3</v>
      </c>
    </row>
    <row r="556" spans="1:8" x14ac:dyDescent="0.3">
      <c r="A556" s="1">
        <v>45328</v>
      </c>
      <c r="B556" s="2">
        <v>16944.400000000001</v>
      </c>
      <c r="C556" s="2">
        <v>16851.900000000001</v>
      </c>
      <c r="D556">
        <v>92.5</v>
      </c>
      <c r="E556" s="2">
        <v>1096.3</v>
      </c>
      <c r="F556" s="2">
        <v>12725.8</v>
      </c>
      <c r="G556" s="2">
        <v>13822.1</v>
      </c>
      <c r="H556" s="2">
        <f t="shared" si="8"/>
        <v>1188.8</v>
      </c>
    </row>
    <row r="557" spans="1:8" x14ac:dyDescent="0.3">
      <c r="A557" s="1">
        <v>45327</v>
      </c>
      <c r="B557" s="2">
        <v>14276.2</v>
      </c>
      <c r="C557" s="2">
        <v>13757.3</v>
      </c>
      <c r="D557">
        <v>518.9</v>
      </c>
      <c r="E557" s="2">
        <v>-1188.7</v>
      </c>
      <c r="F557" s="2">
        <v>13057.8</v>
      </c>
      <c r="G557" s="2">
        <v>11869.1</v>
      </c>
      <c r="H557" s="2">
        <f t="shared" si="8"/>
        <v>-669.80000000000007</v>
      </c>
    </row>
    <row r="558" spans="1:8" x14ac:dyDescent="0.3">
      <c r="A558" s="1">
        <v>45324</v>
      </c>
      <c r="B558" s="2">
        <v>15476.3</v>
      </c>
      <c r="C558" s="2">
        <v>15405.6</v>
      </c>
      <c r="D558">
        <v>70.7</v>
      </c>
      <c r="E558" s="2">
        <v>2463.1999999999998</v>
      </c>
      <c r="F558" s="2">
        <v>11634.4</v>
      </c>
      <c r="G558" s="2">
        <v>14097.6</v>
      </c>
      <c r="H558" s="2">
        <f t="shared" si="8"/>
        <v>2533.8999999999996</v>
      </c>
    </row>
    <row r="559" spans="1:8" x14ac:dyDescent="0.3">
      <c r="A559" s="1">
        <v>45323</v>
      </c>
      <c r="B559" s="2">
        <v>19287.900000000001</v>
      </c>
      <c r="C559" s="2">
        <v>21167.5</v>
      </c>
      <c r="D559" s="2">
        <v>-1879.6</v>
      </c>
      <c r="E559">
        <v>872.5</v>
      </c>
      <c r="F559" s="2">
        <v>12118.6</v>
      </c>
      <c r="G559" s="2">
        <v>12991.1</v>
      </c>
      <c r="H559" s="2">
        <f t="shared" si="8"/>
        <v>-1007.0999999999999</v>
      </c>
    </row>
    <row r="560" spans="1:8" x14ac:dyDescent="0.3">
      <c r="A560" s="1">
        <v>45322</v>
      </c>
      <c r="B560" s="3">
        <v>26054</v>
      </c>
      <c r="C560" s="2">
        <v>24393.3</v>
      </c>
      <c r="D560" s="2">
        <v>1660.7</v>
      </c>
      <c r="E560" s="2">
        <v>2542.9</v>
      </c>
      <c r="F560" s="3">
        <v>13054</v>
      </c>
      <c r="G560" s="2">
        <v>15596.9</v>
      </c>
      <c r="H560" s="2">
        <f t="shared" si="8"/>
        <v>4203.6000000000004</v>
      </c>
    </row>
    <row r="561" spans="1:8" x14ac:dyDescent="0.3">
      <c r="A561" s="1">
        <v>45321</v>
      </c>
      <c r="B561" s="2">
        <v>14275.7</v>
      </c>
      <c r="C561" s="2">
        <v>16246.2</v>
      </c>
      <c r="D561" s="2">
        <v>-1970.5</v>
      </c>
      <c r="E561" s="2">
        <v>1002.7</v>
      </c>
      <c r="F561" s="2">
        <v>11664.2</v>
      </c>
      <c r="G561" s="2">
        <v>12666.9</v>
      </c>
      <c r="H561" s="2">
        <f t="shared" si="8"/>
        <v>-967.8</v>
      </c>
    </row>
    <row r="562" spans="1:8" x14ac:dyDescent="0.3">
      <c r="A562" s="1">
        <v>45320</v>
      </c>
      <c r="B562" s="2">
        <v>19030.400000000001</v>
      </c>
      <c r="C562" s="2">
        <v>18920.400000000001</v>
      </c>
      <c r="D562">
        <v>110</v>
      </c>
      <c r="E562" s="2">
        <v>3221.3</v>
      </c>
      <c r="F562" s="2">
        <v>11371.1</v>
      </c>
      <c r="G562" s="2">
        <v>14592.4</v>
      </c>
      <c r="H562" s="2">
        <f t="shared" si="8"/>
        <v>3331.3</v>
      </c>
    </row>
    <row r="563" spans="1:8" x14ac:dyDescent="0.3">
      <c r="A563" s="1">
        <v>45316</v>
      </c>
      <c r="B563" s="2">
        <v>34280.300000000003</v>
      </c>
      <c r="C563" s="2">
        <v>36424.300000000003</v>
      </c>
      <c r="D563" s="2">
        <v>-2144.1</v>
      </c>
      <c r="E563" s="2">
        <v>3474.9</v>
      </c>
      <c r="F563" s="2">
        <v>8878.9</v>
      </c>
      <c r="G563" s="2">
        <v>12353.8</v>
      </c>
      <c r="H563" s="2">
        <f t="shared" si="8"/>
        <v>1330.8000000000002</v>
      </c>
    </row>
    <row r="564" spans="1:8" x14ac:dyDescent="0.3">
      <c r="A564" s="1">
        <v>45315</v>
      </c>
      <c r="B564" s="2">
        <v>27230.9</v>
      </c>
      <c r="C564" s="2">
        <v>34165.9</v>
      </c>
      <c r="D564" s="2">
        <v>-6934.9</v>
      </c>
      <c r="E564" s="2">
        <v>6012.7</v>
      </c>
      <c r="F564" s="2">
        <v>9480.6</v>
      </c>
      <c r="G564" s="2">
        <v>15493.2</v>
      </c>
      <c r="H564" s="2">
        <f t="shared" si="8"/>
        <v>-922.19999999999982</v>
      </c>
    </row>
    <row r="565" spans="1:8" x14ac:dyDescent="0.3">
      <c r="A565" s="1">
        <v>45314</v>
      </c>
      <c r="B565" s="2">
        <v>26390.6</v>
      </c>
      <c r="C565" s="3">
        <v>29506</v>
      </c>
      <c r="D565" s="2">
        <v>-3115.4</v>
      </c>
      <c r="E565">
        <v>214.4</v>
      </c>
      <c r="F565" s="2">
        <v>14639.5</v>
      </c>
      <c r="G565" s="2">
        <v>14853.9</v>
      </c>
      <c r="H565" s="2">
        <f t="shared" si="8"/>
        <v>-2901</v>
      </c>
    </row>
    <row r="566" spans="1:8" x14ac:dyDescent="0.3">
      <c r="A566" s="1">
        <v>45311</v>
      </c>
      <c r="B566">
        <v>305.60000000000002</v>
      </c>
      <c r="C566">
        <v>851.2</v>
      </c>
      <c r="D566">
        <v>-545.6</v>
      </c>
      <c r="E566">
        <v>-719.3</v>
      </c>
      <c r="F566" s="2">
        <v>4187.2</v>
      </c>
      <c r="G566" s="2">
        <v>3467.9</v>
      </c>
      <c r="H566" s="2">
        <f t="shared" si="8"/>
        <v>-1264.9000000000001</v>
      </c>
    </row>
    <row r="567" spans="1:8" x14ac:dyDescent="0.3">
      <c r="A567" s="1">
        <v>45310</v>
      </c>
      <c r="B567" s="2">
        <v>18644.5</v>
      </c>
      <c r="C567" s="2">
        <v>22334.2</v>
      </c>
      <c r="D567" s="2">
        <v>-3689.7</v>
      </c>
      <c r="E567" s="2">
        <v>2638.5</v>
      </c>
      <c r="F567" s="2">
        <v>10138.9</v>
      </c>
      <c r="G567" s="2">
        <v>12777.3</v>
      </c>
      <c r="H567" s="2">
        <f t="shared" si="8"/>
        <v>-1051.1999999999998</v>
      </c>
    </row>
    <row r="568" spans="1:8" x14ac:dyDescent="0.3">
      <c r="A568" s="1">
        <v>45309</v>
      </c>
      <c r="B568" s="3">
        <v>14935</v>
      </c>
      <c r="C568" s="2">
        <v>24836.5</v>
      </c>
      <c r="D568" s="2">
        <v>-9901.6</v>
      </c>
      <c r="E568" s="2">
        <v>5977.1</v>
      </c>
      <c r="F568" s="2">
        <v>9660.7999999999993</v>
      </c>
      <c r="G568" s="2">
        <v>15637.9</v>
      </c>
      <c r="H568" s="2">
        <f t="shared" si="8"/>
        <v>-3924.5</v>
      </c>
    </row>
    <row r="569" spans="1:8" x14ac:dyDescent="0.3">
      <c r="A569" s="1">
        <v>45308</v>
      </c>
      <c r="B569" s="2">
        <v>17317.900000000001</v>
      </c>
      <c r="C569" s="3">
        <v>27896</v>
      </c>
      <c r="D569" s="2">
        <v>-10578.1</v>
      </c>
      <c r="E569" s="2">
        <v>4006.4</v>
      </c>
      <c r="F569" s="2">
        <v>11182.2</v>
      </c>
      <c r="G569" s="2">
        <v>15188.6</v>
      </c>
      <c r="H569" s="2">
        <f t="shared" si="8"/>
        <v>-6571.7000000000007</v>
      </c>
    </row>
    <row r="570" spans="1:8" x14ac:dyDescent="0.3">
      <c r="A570" s="1">
        <v>45307</v>
      </c>
      <c r="B570" s="2">
        <v>12212.1</v>
      </c>
      <c r="C570" s="2">
        <v>11555.6</v>
      </c>
      <c r="D570">
        <v>656.6</v>
      </c>
      <c r="E570">
        <v>-369.3</v>
      </c>
      <c r="F570" s="2">
        <v>10495.8</v>
      </c>
      <c r="G570" s="2">
        <v>10126.5</v>
      </c>
      <c r="H570" s="2">
        <f t="shared" si="8"/>
        <v>287.3</v>
      </c>
    </row>
    <row r="571" spans="1:8" x14ac:dyDescent="0.3">
      <c r="A571" s="1">
        <v>45306</v>
      </c>
      <c r="B571" s="2">
        <v>12196.3</v>
      </c>
      <c r="C571" s="2">
        <v>11110.6</v>
      </c>
      <c r="D571" s="2">
        <v>1085.7</v>
      </c>
      <c r="E571">
        <v>-820.7</v>
      </c>
      <c r="F571" s="2">
        <v>11702.3</v>
      </c>
      <c r="G571" s="2">
        <v>10881.6</v>
      </c>
      <c r="H571" s="2">
        <f t="shared" si="8"/>
        <v>265</v>
      </c>
    </row>
    <row r="572" spans="1:8" x14ac:dyDescent="0.3">
      <c r="A572" s="1">
        <v>45303</v>
      </c>
      <c r="B572" s="2">
        <v>11904.2</v>
      </c>
      <c r="C572" s="2">
        <v>12244.3</v>
      </c>
      <c r="D572">
        <v>-340</v>
      </c>
      <c r="E572" s="2">
        <v>2911.2</v>
      </c>
      <c r="F572" s="2">
        <v>10241.700000000001</v>
      </c>
      <c r="G572" s="2">
        <v>13152.9</v>
      </c>
      <c r="H572" s="2">
        <f t="shared" si="8"/>
        <v>2571.1999999999998</v>
      </c>
    </row>
    <row r="573" spans="1:8" x14ac:dyDescent="0.3">
      <c r="A573" s="1">
        <v>45302</v>
      </c>
      <c r="B573" s="2">
        <v>11619.7</v>
      </c>
      <c r="C573" s="2">
        <v>12484.7</v>
      </c>
      <c r="D573">
        <v>-865</v>
      </c>
      <c r="E573" s="2">
        <v>1607.1</v>
      </c>
      <c r="F573" s="2">
        <v>11344.4</v>
      </c>
      <c r="G573" s="2">
        <v>12951.5</v>
      </c>
      <c r="H573" s="2">
        <f t="shared" si="8"/>
        <v>742.09999999999991</v>
      </c>
    </row>
    <row r="574" spans="1:8" x14ac:dyDescent="0.3">
      <c r="A574" s="1">
        <v>45301</v>
      </c>
      <c r="B574" s="2">
        <v>9621.9</v>
      </c>
      <c r="C574" s="2">
        <v>11343.2</v>
      </c>
      <c r="D574" s="2">
        <v>-1721.4</v>
      </c>
      <c r="E574" s="3">
        <v>2080</v>
      </c>
      <c r="F574" s="2">
        <v>8381.7999999999993</v>
      </c>
      <c r="G574" s="2">
        <v>10461.799999999999</v>
      </c>
      <c r="H574" s="2">
        <f t="shared" si="8"/>
        <v>358.59999999999991</v>
      </c>
    </row>
    <row r="575" spans="1:8" x14ac:dyDescent="0.3">
      <c r="A575" s="1">
        <v>45300</v>
      </c>
      <c r="B575" s="2">
        <v>10035.299999999999</v>
      </c>
      <c r="C575" s="2">
        <v>11026.2</v>
      </c>
      <c r="D575">
        <v>-990.9</v>
      </c>
      <c r="E575">
        <v>104.2</v>
      </c>
      <c r="F575" s="2">
        <v>10367.799999999999</v>
      </c>
      <c r="G575" s="3">
        <v>10472</v>
      </c>
      <c r="H575" s="2">
        <f t="shared" si="8"/>
        <v>-886.69999999999993</v>
      </c>
    </row>
    <row r="576" spans="1:8" x14ac:dyDescent="0.3">
      <c r="A576" s="1">
        <v>45299</v>
      </c>
      <c r="B576" s="2">
        <v>10246.5</v>
      </c>
      <c r="C576" s="2">
        <v>10230.4</v>
      </c>
      <c r="D576">
        <v>16</v>
      </c>
      <c r="E576">
        <v>156</v>
      </c>
      <c r="F576" s="2">
        <v>9681.5</v>
      </c>
      <c r="G576" s="2">
        <v>9837.5</v>
      </c>
      <c r="H576" s="2">
        <f t="shared" si="8"/>
        <v>172</v>
      </c>
    </row>
    <row r="577" spans="1:8" x14ac:dyDescent="0.3">
      <c r="A577" s="1">
        <v>45296</v>
      </c>
      <c r="B577" s="2">
        <v>12677.2</v>
      </c>
      <c r="C577" s="2">
        <v>10980.3</v>
      </c>
      <c r="D577" s="2">
        <v>1696.9</v>
      </c>
      <c r="E577" s="2">
        <v>-3497.6</v>
      </c>
      <c r="F577" s="3">
        <v>13294</v>
      </c>
      <c r="G577" s="2">
        <v>9796.4</v>
      </c>
      <c r="H577" s="2">
        <f t="shared" si="8"/>
        <v>-1800.6999999999998</v>
      </c>
    </row>
    <row r="578" spans="1:8" x14ac:dyDescent="0.3">
      <c r="A578" s="1">
        <v>45295</v>
      </c>
      <c r="B578" s="2">
        <v>14864.8</v>
      </c>
      <c r="C578" s="2">
        <v>13351.4</v>
      </c>
      <c r="D578" s="2">
        <v>1513.4</v>
      </c>
      <c r="E578" s="2">
        <v>-1387.4</v>
      </c>
      <c r="F578" s="2">
        <v>13399.4</v>
      </c>
      <c r="G578" s="3">
        <v>12012</v>
      </c>
      <c r="H578" s="2">
        <f t="shared" si="8"/>
        <v>126</v>
      </c>
    </row>
    <row r="579" spans="1:8" x14ac:dyDescent="0.3">
      <c r="A579" s="1">
        <v>45294</v>
      </c>
      <c r="B579" s="3">
        <v>9103</v>
      </c>
      <c r="C579" s="2">
        <v>9769.2999999999993</v>
      </c>
      <c r="D579">
        <v>-666.3</v>
      </c>
      <c r="E579">
        <v>-863</v>
      </c>
      <c r="F579" s="2">
        <v>11265.6</v>
      </c>
      <c r="G579" s="2">
        <v>10402.6</v>
      </c>
      <c r="H579" s="2">
        <f t="shared" ref="H579:H642" si="9">D579+E579</f>
        <v>-1529.3</v>
      </c>
    </row>
    <row r="580" spans="1:8" x14ac:dyDescent="0.3">
      <c r="A580" s="1">
        <v>45293</v>
      </c>
      <c r="B580" s="2">
        <v>10200.299999999999</v>
      </c>
      <c r="C580" s="2">
        <v>8598.2000000000007</v>
      </c>
      <c r="D580" s="2">
        <v>1602.2</v>
      </c>
      <c r="E580" s="3">
        <v>-1959</v>
      </c>
      <c r="F580" s="2">
        <v>10654.7</v>
      </c>
      <c r="G580" s="2">
        <v>8695.7000000000007</v>
      </c>
      <c r="H580" s="2">
        <f t="shared" si="9"/>
        <v>-356.79999999999995</v>
      </c>
    </row>
    <row r="581" spans="1:8" x14ac:dyDescent="0.3">
      <c r="A581" s="1">
        <v>45292</v>
      </c>
      <c r="B581" s="2">
        <v>1311.3</v>
      </c>
      <c r="C581" s="2">
        <v>2167.1</v>
      </c>
      <c r="D581">
        <v>-855.8</v>
      </c>
      <c r="E581">
        <v>410.5</v>
      </c>
      <c r="F581" s="2">
        <v>6593.9</v>
      </c>
      <c r="G581" s="2">
        <v>7004.4</v>
      </c>
      <c r="H581" s="2">
        <f t="shared" si="9"/>
        <v>-445.29999999999995</v>
      </c>
    </row>
    <row r="582" spans="1:8" x14ac:dyDescent="0.3">
      <c r="A582" s="1">
        <v>45289</v>
      </c>
      <c r="B582" s="2">
        <v>9503.6</v>
      </c>
      <c r="C582" s="2">
        <v>8044.4</v>
      </c>
      <c r="D582" s="2">
        <v>1459.1</v>
      </c>
      <c r="E582">
        <v>554.4</v>
      </c>
      <c r="F582" s="2">
        <v>10354.1</v>
      </c>
      <c r="G582" s="2">
        <v>10908.5</v>
      </c>
      <c r="H582" s="2">
        <f t="shared" si="9"/>
        <v>2013.5</v>
      </c>
    </row>
    <row r="583" spans="1:8" x14ac:dyDescent="0.3">
      <c r="A583" s="1">
        <v>45288</v>
      </c>
      <c r="B583" s="2">
        <v>13489.8</v>
      </c>
      <c r="C583" s="2">
        <v>9130.7999999999993</v>
      </c>
      <c r="D583" s="3">
        <v>4359</v>
      </c>
      <c r="E583">
        <v>136.6</v>
      </c>
      <c r="F583" s="2">
        <v>18121.599999999999</v>
      </c>
      <c r="G583" s="2">
        <v>18258.2</v>
      </c>
      <c r="H583" s="2">
        <f t="shared" si="9"/>
        <v>4495.6000000000004</v>
      </c>
    </row>
    <row r="584" spans="1:8" x14ac:dyDescent="0.3">
      <c r="A584" s="1">
        <v>45287</v>
      </c>
      <c r="B584" s="2">
        <v>10654.1</v>
      </c>
      <c r="C584" s="2">
        <v>7728.1</v>
      </c>
      <c r="D584" s="3">
        <v>2926</v>
      </c>
      <c r="E584">
        <v>-192</v>
      </c>
      <c r="F584" s="2">
        <v>9328.7999999999993</v>
      </c>
      <c r="G584" s="2">
        <v>9136.7999999999993</v>
      </c>
      <c r="H584" s="2">
        <f t="shared" si="9"/>
        <v>2734</v>
      </c>
    </row>
    <row r="585" spans="1:8" x14ac:dyDescent="0.3">
      <c r="A585" s="1">
        <v>45286</v>
      </c>
      <c r="B585" s="2">
        <v>6174.2</v>
      </c>
      <c r="C585" s="2">
        <v>6269.4</v>
      </c>
      <c r="D585">
        <v>-95.2</v>
      </c>
      <c r="E585">
        <v>167</v>
      </c>
      <c r="F585" s="3">
        <v>8663</v>
      </c>
      <c r="G585" s="3">
        <v>8830</v>
      </c>
      <c r="H585" s="2">
        <f t="shared" si="9"/>
        <v>71.8</v>
      </c>
    </row>
    <row r="586" spans="1:8" x14ac:dyDescent="0.3">
      <c r="A586" s="1">
        <v>45282</v>
      </c>
      <c r="B586" s="2">
        <v>10905.9</v>
      </c>
      <c r="C586" s="2">
        <v>13734.8</v>
      </c>
      <c r="D586" s="2">
        <v>-2828.9</v>
      </c>
      <c r="E586" s="2">
        <v>2166.6999999999998</v>
      </c>
      <c r="F586" s="2">
        <v>8165.4</v>
      </c>
      <c r="G586" s="2">
        <v>10332.200000000001</v>
      </c>
      <c r="H586" s="2">
        <f t="shared" si="9"/>
        <v>-662.20000000000027</v>
      </c>
    </row>
    <row r="587" spans="1:8" x14ac:dyDescent="0.3">
      <c r="A587" s="1">
        <v>45281</v>
      </c>
      <c r="B587" s="2">
        <v>9715.2999999999993</v>
      </c>
      <c r="C587" s="2">
        <v>11351.5</v>
      </c>
      <c r="D587" s="2">
        <v>-1636.2</v>
      </c>
      <c r="E587" s="2">
        <v>1464.7</v>
      </c>
      <c r="F587" s="2">
        <v>8285.5</v>
      </c>
      <c r="G587" s="2">
        <v>9750.2000000000007</v>
      </c>
      <c r="H587" s="2">
        <f t="shared" si="9"/>
        <v>-171.5</v>
      </c>
    </row>
    <row r="588" spans="1:8" x14ac:dyDescent="0.3">
      <c r="A588" s="1">
        <v>45280</v>
      </c>
      <c r="B588" s="3">
        <v>19190</v>
      </c>
      <c r="C588" s="2">
        <v>20512.099999999999</v>
      </c>
      <c r="D588" s="2">
        <v>-1322.1</v>
      </c>
      <c r="E588" s="2">
        <v>4754.3</v>
      </c>
      <c r="F588" s="2">
        <v>11439.8</v>
      </c>
      <c r="G588" s="2">
        <v>16194.2</v>
      </c>
      <c r="H588" s="2">
        <f t="shared" si="9"/>
        <v>3432.2000000000003</v>
      </c>
    </row>
    <row r="589" spans="1:8" x14ac:dyDescent="0.3">
      <c r="A589" s="1">
        <v>45279</v>
      </c>
      <c r="B589" s="2">
        <v>11748.8</v>
      </c>
      <c r="C589" s="2">
        <v>12350.3</v>
      </c>
      <c r="D589">
        <v>-601.5</v>
      </c>
      <c r="E589">
        <v>294.39999999999998</v>
      </c>
      <c r="F589" s="2">
        <v>8434.5</v>
      </c>
      <c r="G589" s="2">
        <v>8728.7999999999993</v>
      </c>
      <c r="H589" s="2">
        <f t="shared" si="9"/>
        <v>-307.10000000000002</v>
      </c>
    </row>
    <row r="590" spans="1:8" x14ac:dyDescent="0.3">
      <c r="A590" s="1">
        <v>45278</v>
      </c>
      <c r="B590" s="2">
        <v>11473.5</v>
      </c>
      <c r="C590" s="3">
        <v>11507</v>
      </c>
      <c r="D590">
        <v>-33.5</v>
      </c>
      <c r="E590">
        <v>413.9</v>
      </c>
      <c r="F590" s="2">
        <v>9243.9</v>
      </c>
      <c r="G590" s="2">
        <v>9657.7999999999993</v>
      </c>
      <c r="H590" s="2">
        <f t="shared" si="9"/>
        <v>380.4</v>
      </c>
    </row>
    <row r="591" spans="1:8" x14ac:dyDescent="0.3">
      <c r="A591" s="1">
        <v>45275</v>
      </c>
      <c r="B591" s="2">
        <v>37677.599999999999</v>
      </c>
      <c r="C591" s="2">
        <v>28438.2</v>
      </c>
      <c r="D591" s="2">
        <v>9239.4</v>
      </c>
      <c r="E591" s="2">
        <v>-3077.4</v>
      </c>
      <c r="F591" s="3">
        <v>14378</v>
      </c>
      <c r="G591" s="2">
        <v>11300.6</v>
      </c>
      <c r="H591" s="2">
        <f t="shared" si="9"/>
        <v>6162</v>
      </c>
    </row>
    <row r="592" spans="1:8" x14ac:dyDescent="0.3">
      <c r="A592" s="1">
        <v>45274</v>
      </c>
      <c r="B592" s="2">
        <v>21080.400000000001</v>
      </c>
      <c r="C592" s="2">
        <v>17510.3</v>
      </c>
      <c r="D592" s="2">
        <v>3570.1</v>
      </c>
      <c r="E592">
        <v>553.20000000000005</v>
      </c>
      <c r="F592" s="2">
        <v>11565.1</v>
      </c>
      <c r="G592" s="2">
        <v>12118.3</v>
      </c>
      <c r="H592" s="2">
        <f t="shared" si="9"/>
        <v>4123.3</v>
      </c>
    </row>
    <row r="593" spans="1:8" x14ac:dyDescent="0.3">
      <c r="A593" s="1">
        <v>45273</v>
      </c>
      <c r="B593" s="2">
        <v>19273.3</v>
      </c>
      <c r="C593" s="2">
        <v>14562.4</v>
      </c>
      <c r="D593" s="2">
        <v>4710.8999999999996</v>
      </c>
      <c r="E593">
        <v>-958.5</v>
      </c>
      <c r="F593" s="2">
        <v>9655.7000000000007</v>
      </c>
      <c r="G593" s="2">
        <v>8697.2000000000007</v>
      </c>
      <c r="H593" s="2">
        <f t="shared" si="9"/>
        <v>3752.3999999999996</v>
      </c>
    </row>
    <row r="594" spans="1:8" x14ac:dyDescent="0.3">
      <c r="A594" s="1">
        <v>45272</v>
      </c>
      <c r="B594" s="2">
        <v>16037.1</v>
      </c>
      <c r="C594" s="2">
        <v>15960.2</v>
      </c>
      <c r="D594">
        <v>76.900000000000006</v>
      </c>
      <c r="E594" s="2">
        <v>1923.3</v>
      </c>
      <c r="F594" s="2">
        <v>10282.9</v>
      </c>
      <c r="G594" s="2">
        <v>12206.2</v>
      </c>
      <c r="H594" s="2">
        <f t="shared" si="9"/>
        <v>2000.2</v>
      </c>
    </row>
    <row r="595" spans="1:8" x14ac:dyDescent="0.3">
      <c r="A595" s="1">
        <v>45271</v>
      </c>
      <c r="B595" s="2">
        <v>10710.7</v>
      </c>
      <c r="C595" s="2">
        <v>9449.5</v>
      </c>
      <c r="D595" s="2">
        <v>1261.0999999999999</v>
      </c>
      <c r="E595" s="2">
        <v>-1032.9000000000001</v>
      </c>
      <c r="F595" s="2">
        <v>9331.6</v>
      </c>
      <c r="G595" s="2">
        <v>8298.7000000000007</v>
      </c>
      <c r="H595" s="2">
        <f t="shared" si="9"/>
        <v>228.19999999999982</v>
      </c>
    </row>
    <row r="596" spans="1:8" x14ac:dyDescent="0.3">
      <c r="A596" s="1">
        <v>45268</v>
      </c>
      <c r="B596" s="2">
        <v>19329.3</v>
      </c>
      <c r="C596" s="3">
        <v>15697</v>
      </c>
      <c r="D596" s="2">
        <v>3632.3</v>
      </c>
      <c r="E596">
        <v>-434</v>
      </c>
      <c r="F596" s="2">
        <v>9967.2000000000007</v>
      </c>
      <c r="G596" s="2">
        <v>9533.1</v>
      </c>
      <c r="H596" s="2">
        <f t="shared" si="9"/>
        <v>3198.3</v>
      </c>
    </row>
    <row r="597" spans="1:8" x14ac:dyDescent="0.3">
      <c r="A597" s="1">
        <v>45267</v>
      </c>
      <c r="B597" s="2">
        <v>13934.9</v>
      </c>
      <c r="C597" s="2">
        <v>15498.9</v>
      </c>
      <c r="D597" s="3">
        <v>-1564</v>
      </c>
      <c r="E597">
        <v>-9.6999999999999993</v>
      </c>
      <c r="F597" s="2">
        <v>9322.7999999999993</v>
      </c>
      <c r="G597" s="2">
        <v>9313.1</v>
      </c>
      <c r="H597" s="2">
        <f t="shared" si="9"/>
        <v>-1573.7</v>
      </c>
    </row>
    <row r="598" spans="1:8" x14ac:dyDescent="0.3">
      <c r="A598" s="1">
        <v>45266</v>
      </c>
      <c r="B598" s="2">
        <v>11836.4</v>
      </c>
      <c r="C598" s="2">
        <v>11916.3</v>
      </c>
      <c r="D598">
        <v>-79.900000000000006</v>
      </c>
      <c r="E598" s="2">
        <v>1372.2</v>
      </c>
      <c r="F598" s="3">
        <v>10951</v>
      </c>
      <c r="G598" s="2">
        <v>12323.2</v>
      </c>
      <c r="H598" s="2">
        <f t="shared" si="9"/>
        <v>1292.3</v>
      </c>
    </row>
    <row r="599" spans="1:8" x14ac:dyDescent="0.3">
      <c r="A599" s="1">
        <v>45265</v>
      </c>
      <c r="B599" s="2">
        <v>17190.7</v>
      </c>
      <c r="C599" s="2">
        <v>11967.2</v>
      </c>
      <c r="D599" s="2">
        <v>5223.5</v>
      </c>
      <c r="E599" s="2">
        <v>-1399.2</v>
      </c>
      <c r="F599" s="2">
        <v>12866.3</v>
      </c>
      <c r="G599" s="2">
        <v>11467.1</v>
      </c>
      <c r="H599" s="2">
        <f t="shared" si="9"/>
        <v>3824.3</v>
      </c>
    </row>
    <row r="600" spans="1:8" x14ac:dyDescent="0.3">
      <c r="A600" s="1">
        <v>45264</v>
      </c>
      <c r="B600" s="2">
        <v>18705.2</v>
      </c>
      <c r="C600" s="3">
        <v>16632</v>
      </c>
      <c r="D600" s="2">
        <v>2073.1999999999998</v>
      </c>
      <c r="E600" s="2">
        <v>4797.2</v>
      </c>
      <c r="F600" s="2">
        <v>11544.8</v>
      </c>
      <c r="G600" s="3">
        <v>16342</v>
      </c>
      <c r="H600" s="2">
        <f t="shared" si="9"/>
        <v>6870.4</v>
      </c>
    </row>
    <row r="601" spans="1:8" x14ac:dyDescent="0.3">
      <c r="A601" s="1">
        <v>45261</v>
      </c>
      <c r="B601" s="2">
        <v>10522.4</v>
      </c>
      <c r="C601" s="2">
        <v>8932.7999999999993</v>
      </c>
      <c r="D601" s="2">
        <v>1589.6</v>
      </c>
      <c r="E601" s="2">
        <v>1448.1</v>
      </c>
      <c r="F601" s="3">
        <v>9725</v>
      </c>
      <c r="G601" s="3">
        <v>11173</v>
      </c>
      <c r="H601" s="2">
        <f t="shared" si="9"/>
        <v>3037.7</v>
      </c>
    </row>
    <row r="602" spans="1:8" x14ac:dyDescent="0.3">
      <c r="A602" s="1">
        <v>45260</v>
      </c>
      <c r="B602" s="2">
        <v>66830.5</v>
      </c>
      <c r="C602" s="2">
        <v>58682.7</v>
      </c>
      <c r="D602" s="2">
        <v>8147.8</v>
      </c>
      <c r="E602">
        <v>-780.3</v>
      </c>
      <c r="F602" s="2">
        <v>14725.3</v>
      </c>
      <c r="G602" s="3">
        <v>13945</v>
      </c>
      <c r="H602" s="2">
        <f t="shared" si="9"/>
        <v>7367.5</v>
      </c>
    </row>
    <row r="603" spans="1:8" x14ac:dyDescent="0.3">
      <c r="A603" s="1">
        <v>45259</v>
      </c>
      <c r="B603" s="2">
        <v>16041.3</v>
      </c>
      <c r="C603" s="2">
        <v>15969.4</v>
      </c>
      <c r="D603">
        <v>71.900000000000006</v>
      </c>
      <c r="E603" s="2">
        <v>2360.8000000000002</v>
      </c>
      <c r="F603" s="2">
        <v>8561.7000000000007</v>
      </c>
      <c r="G603" s="2">
        <v>10922.5</v>
      </c>
      <c r="H603" s="2">
        <f t="shared" si="9"/>
        <v>2432.7000000000003</v>
      </c>
    </row>
    <row r="604" spans="1:8" x14ac:dyDescent="0.3">
      <c r="A604" s="1">
        <v>45258</v>
      </c>
      <c r="B604" s="2">
        <v>14474.3</v>
      </c>
      <c r="C604" s="2">
        <v>13690.5</v>
      </c>
      <c r="D604">
        <v>783.8</v>
      </c>
      <c r="E604" s="3">
        <v>1325</v>
      </c>
      <c r="F604" s="2">
        <v>6763.7</v>
      </c>
      <c r="G604" s="2">
        <v>8088.7</v>
      </c>
      <c r="H604" s="2">
        <f t="shared" si="9"/>
        <v>2108.8000000000002</v>
      </c>
    </row>
    <row r="605" spans="1:8" x14ac:dyDescent="0.3">
      <c r="A605" s="1">
        <v>45254</v>
      </c>
      <c r="B605" s="2">
        <v>8833.2999999999993</v>
      </c>
      <c r="C605" s="2">
        <v>6208.1</v>
      </c>
      <c r="D605" s="2">
        <v>2625.2</v>
      </c>
      <c r="E605">
        <v>134.5</v>
      </c>
      <c r="F605" s="2">
        <v>5956.1</v>
      </c>
      <c r="G605" s="2">
        <v>6090.6</v>
      </c>
      <c r="H605" s="2">
        <f t="shared" si="9"/>
        <v>2759.7</v>
      </c>
    </row>
    <row r="606" spans="1:8" x14ac:dyDescent="0.3">
      <c r="A606" s="1">
        <v>45253</v>
      </c>
      <c r="B606" s="2">
        <v>7348.7</v>
      </c>
      <c r="C606" s="2">
        <v>7093.2</v>
      </c>
      <c r="D606">
        <v>255.5</v>
      </c>
      <c r="E606">
        <v>457.4</v>
      </c>
      <c r="F606" s="2">
        <v>5777.1</v>
      </c>
      <c r="G606" s="2">
        <v>6234.5</v>
      </c>
      <c r="H606" s="2">
        <f t="shared" si="9"/>
        <v>712.9</v>
      </c>
    </row>
    <row r="607" spans="1:8" x14ac:dyDescent="0.3">
      <c r="A607" s="1">
        <v>45252</v>
      </c>
      <c r="B607" s="2">
        <v>8111.7</v>
      </c>
      <c r="C607" s="2">
        <v>8418.2999999999993</v>
      </c>
      <c r="D607">
        <v>-306.60000000000002</v>
      </c>
      <c r="E607">
        <v>721.2</v>
      </c>
      <c r="F607" s="2">
        <v>6028.2</v>
      </c>
      <c r="G607" s="2">
        <v>6749.4</v>
      </c>
      <c r="H607" s="2">
        <f t="shared" si="9"/>
        <v>414.6</v>
      </c>
    </row>
    <row r="608" spans="1:8" x14ac:dyDescent="0.3">
      <c r="A608" s="1">
        <v>45251</v>
      </c>
      <c r="B608" s="2">
        <v>10471.799999999999</v>
      </c>
      <c r="C608" s="2">
        <v>10927.4</v>
      </c>
      <c r="D608">
        <v>-455.6</v>
      </c>
      <c r="E608">
        <v>721.5</v>
      </c>
      <c r="F608" s="2">
        <v>5640.4</v>
      </c>
      <c r="G608" s="2">
        <v>6361.9</v>
      </c>
      <c r="H608" s="2">
        <f t="shared" si="9"/>
        <v>265.89999999999998</v>
      </c>
    </row>
    <row r="609" spans="1:8" x14ac:dyDescent="0.3">
      <c r="A609" s="1">
        <v>45250</v>
      </c>
      <c r="B609" s="2">
        <v>8776.2000000000007</v>
      </c>
      <c r="C609" s="2">
        <v>9421.9</v>
      </c>
      <c r="D609">
        <v>-645.70000000000005</v>
      </c>
      <c r="E609">
        <v>77.8</v>
      </c>
      <c r="F609" s="2">
        <v>6369.1</v>
      </c>
      <c r="G609" s="2">
        <v>6446.8</v>
      </c>
      <c r="H609" s="2">
        <f t="shared" si="9"/>
        <v>-567.90000000000009</v>
      </c>
    </row>
    <row r="610" spans="1:8" x14ac:dyDescent="0.3">
      <c r="A610" s="1">
        <v>45247</v>
      </c>
      <c r="B610" s="2">
        <v>11557.6</v>
      </c>
      <c r="C610" s="2">
        <v>12035.4</v>
      </c>
      <c r="D610">
        <v>-477.8</v>
      </c>
      <c r="E610">
        <v>-565.5</v>
      </c>
      <c r="F610" s="2">
        <v>7414.5</v>
      </c>
      <c r="G610" s="3">
        <v>6849</v>
      </c>
      <c r="H610" s="2">
        <f t="shared" si="9"/>
        <v>-1043.3</v>
      </c>
    </row>
    <row r="611" spans="1:8" x14ac:dyDescent="0.3">
      <c r="A611" s="1">
        <v>45246</v>
      </c>
      <c r="B611" s="2">
        <v>13546.4</v>
      </c>
      <c r="C611" s="2">
        <v>12589.1</v>
      </c>
      <c r="D611">
        <v>957.2</v>
      </c>
      <c r="E611">
        <v>705.6</v>
      </c>
      <c r="F611" s="2">
        <v>5985.2</v>
      </c>
      <c r="G611" s="2">
        <v>6690.9</v>
      </c>
      <c r="H611" s="2">
        <f t="shared" si="9"/>
        <v>1662.8000000000002</v>
      </c>
    </row>
    <row r="612" spans="1:8" x14ac:dyDescent="0.3">
      <c r="A612" s="1">
        <v>45245</v>
      </c>
      <c r="B612" s="3">
        <v>15621</v>
      </c>
      <c r="C612" s="2">
        <v>15070.8</v>
      </c>
      <c r="D612">
        <v>550.20000000000005</v>
      </c>
      <c r="E612">
        <v>609.79999999999995</v>
      </c>
      <c r="F612" s="2">
        <v>7555.4</v>
      </c>
      <c r="G612" s="2">
        <v>8165.2</v>
      </c>
      <c r="H612" s="2">
        <f t="shared" si="9"/>
        <v>1160</v>
      </c>
    </row>
    <row r="613" spans="1:8" x14ac:dyDescent="0.3">
      <c r="A613" s="1">
        <v>45243</v>
      </c>
      <c r="B613" s="2">
        <v>5991.2</v>
      </c>
      <c r="C613" s="2">
        <v>7235.7</v>
      </c>
      <c r="D613" s="2">
        <v>-1244.4000000000001</v>
      </c>
      <c r="E613">
        <v>830.4</v>
      </c>
      <c r="F613" s="2">
        <v>4783.5</v>
      </c>
      <c r="G613" s="2">
        <v>5613.9</v>
      </c>
      <c r="H613" s="2">
        <f t="shared" si="9"/>
        <v>-414.00000000000011</v>
      </c>
    </row>
    <row r="614" spans="1:8" x14ac:dyDescent="0.3">
      <c r="A614" s="1">
        <v>45242</v>
      </c>
      <c r="B614">
        <v>12.1</v>
      </c>
      <c r="C614">
        <v>202.1</v>
      </c>
      <c r="D614">
        <v>-190.1</v>
      </c>
      <c r="E614">
        <v>95.3</v>
      </c>
      <c r="F614">
        <v>25.5</v>
      </c>
      <c r="G614">
        <v>120.8</v>
      </c>
      <c r="H614" s="2">
        <f t="shared" si="9"/>
        <v>-94.8</v>
      </c>
    </row>
    <row r="615" spans="1:8" x14ac:dyDescent="0.3">
      <c r="A615" s="1">
        <v>45240</v>
      </c>
      <c r="B615" s="2">
        <v>6583.6</v>
      </c>
      <c r="C615" s="2">
        <v>6845.4</v>
      </c>
      <c r="D615">
        <v>-261.8</v>
      </c>
      <c r="E615">
        <v>822.6</v>
      </c>
      <c r="F615" s="2">
        <v>5416.8</v>
      </c>
      <c r="G615" s="2">
        <v>6239.4</v>
      </c>
      <c r="H615" s="2">
        <f t="shared" si="9"/>
        <v>560.79999999999995</v>
      </c>
    </row>
    <row r="616" spans="1:8" x14ac:dyDescent="0.3">
      <c r="A616" s="1">
        <v>45239</v>
      </c>
      <c r="B616" s="3">
        <v>7167</v>
      </c>
      <c r="C616" s="2">
        <v>8879.2999999999993</v>
      </c>
      <c r="D616" s="2">
        <v>-1712.3</v>
      </c>
      <c r="E616" s="2">
        <v>1512.1</v>
      </c>
      <c r="F616" s="2">
        <v>6418.4</v>
      </c>
      <c r="G616" s="2">
        <v>7930.6</v>
      </c>
      <c r="H616" s="2">
        <f t="shared" si="9"/>
        <v>-200.20000000000005</v>
      </c>
    </row>
    <row r="617" spans="1:8" x14ac:dyDescent="0.3">
      <c r="A617" s="1">
        <v>45238</v>
      </c>
      <c r="B617" s="3">
        <v>7467</v>
      </c>
      <c r="C617" s="2">
        <v>7551.6</v>
      </c>
      <c r="D617">
        <v>-84.6</v>
      </c>
      <c r="E617">
        <v>524.5</v>
      </c>
      <c r="F617" s="2">
        <v>7024.4</v>
      </c>
      <c r="G617" s="2">
        <v>7548.9</v>
      </c>
      <c r="H617" s="2">
        <f t="shared" si="9"/>
        <v>439.9</v>
      </c>
    </row>
    <row r="618" spans="1:8" x14ac:dyDescent="0.3">
      <c r="A618" s="1">
        <v>45237</v>
      </c>
      <c r="B618" s="2">
        <v>7580.6</v>
      </c>
      <c r="C618" s="2">
        <v>8077.9</v>
      </c>
      <c r="D618">
        <v>-497.2</v>
      </c>
      <c r="E618">
        <v>700.3</v>
      </c>
      <c r="F618" s="2">
        <v>7895.7</v>
      </c>
      <c r="G618" s="3">
        <v>8596</v>
      </c>
      <c r="H618" s="2">
        <f t="shared" si="9"/>
        <v>203.09999999999997</v>
      </c>
    </row>
    <row r="619" spans="1:8" x14ac:dyDescent="0.3">
      <c r="A619" s="1">
        <v>45236</v>
      </c>
      <c r="B619" s="3">
        <v>7742</v>
      </c>
      <c r="C619" s="2">
        <v>8291.2999999999993</v>
      </c>
      <c r="D619">
        <v>-549.4</v>
      </c>
      <c r="E619">
        <v>595.70000000000005</v>
      </c>
      <c r="F619" s="2">
        <v>7715.6</v>
      </c>
      <c r="G619" s="2">
        <v>8311.2999999999993</v>
      </c>
      <c r="H619" s="2">
        <f t="shared" si="9"/>
        <v>46.300000000000068</v>
      </c>
    </row>
    <row r="620" spans="1:8" x14ac:dyDescent="0.3">
      <c r="A620" s="1">
        <v>45233</v>
      </c>
      <c r="B620" s="3">
        <v>7739</v>
      </c>
      <c r="C620" s="2">
        <v>7751.4</v>
      </c>
      <c r="D620">
        <v>-12.4</v>
      </c>
      <c r="E620">
        <v>402.7</v>
      </c>
      <c r="F620" s="3">
        <v>7530</v>
      </c>
      <c r="G620" s="2">
        <v>7932.7</v>
      </c>
      <c r="H620" s="2">
        <f t="shared" si="9"/>
        <v>390.3</v>
      </c>
    </row>
    <row r="621" spans="1:8" x14ac:dyDescent="0.3">
      <c r="A621" s="1">
        <v>45232</v>
      </c>
      <c r="B621" s="2">
        <v>7857.3</v>
      </c>
      <c r="C621" s="2">
        <v>9118.5</v>
      </c>
      <c r="D621" s="2">
        <v>-1261.2</v>
      </c>
      <c r="E621" s="2">
        <v>1380.2</v>
      </c>
      <c r="F621" s="2">
        <v>5632.5</v>
      </c>
      <c r="G621" s="2">
        <v>7012.7</v>
      </c>
      <c r="H621" s="2">
        <f t="shared" si="9"/>
        <v>119</v>
      </c>
    </row>
    <row r="622" spans="1:8" x14ac:dyDescent="0.3">
      <c r="A622" s="1">
        <v>45231</v>
      </c>
      <c r="B622" s="2">
        <v>6674.3</v>
      </c>
      <c r="C622" s="2">
        <v>8491.2000000000007</v>
      </c>
      <c r="D622" s="2">
        <v>-1816.9</v>
      </c>
      <c r="E622" s="3">
        <v>1622</v>
      </c>
      <c r="F622" s="3">
        <v>5995</v>
      </c>
      <c r="G622" s="2">
        <v>7617.1</v>
      </c>
      <c r="H622" s="2">
        <f t="shared" si="9"/>
        <v>-194.90000000000009</v>
      </c>
    </row>
    <row r="623" spans="1:8" x14ac:dyDescent="0.3">
      <c r="A623" s="1">
        <v>45230</v>
      </c>
      <c r="B623" s="2">
        <v>10940.2</v>
      </c>
      <c r="C623" s="2">
        <v>11636.2</v>
      </c>
      <c r="D623">
        <v>-696</v>
      </c>
      <c r="E623">
        <v>340.2</v>
      </c>
      <c r="F623" s="2">
        <v>6139.2</v>
      </c>
      <c r="G623" s="2">
        <v>6479.5</v>
      </c>
      <c r="H623" s="2">
        <f t="shared" si="9"/>
        <v>-355.8</v>
      </c>
    </row>
    <row r="624" spans="1:8" x14ac:dyDescent="0.3">
      <c r="A624" s="1">
        <v>45229</v>
      </c>
      <c r="B624" s="2">
        <v>6653.7</v>
      </c>
      <c r="C624" s="2">
        <v>8415.6</v>
      </c>
      <c r="D624" s="2">
        <v>-1761.9</v>
      </c>
      <c r="E624" s="2">
        <v>1328.5</v>
      </c>
      <c r="F624" s="2">
        <v>6195.1</v>
      </c>
      <c r="G624" s="2">
        <v>7523.6</v>
      </c>
      <c r="H624" s="2">
        <f t="shared" si="9"/>
        <v>-433.40000000000009</v>
      </c>
    </row>
    <row r="625" spans="1:8" x14ac:dyDescent="0.3">
      <c r="A625" s="1">
        <v>45226</v>
      </c>
      <c r="B625" s="2">
        <v>9360.2000000000007</v>
      </c>
      <c r="C625" s="2">
        <v>10860.4</v>
      </c>
      <c r="D625" s="2">
        <v>-1500.1</v>
      </c>
      <c r="E625">
        <v>313.7</v>
      </c>
      <c r="F625" s="2">
        <v>6822.3</v>
      </c>
      <c r="G625" s="3">
        <v>7136</v>
      </c>
      <c r="H625" s="2">
        <f t="shared" si="9"/>
        <v>-1186.3999999999999</v>
      </c>
    </row>
    <row r="626" spans="1:8" x14ac:dyDescent="0.3">
      <c r="A626" s="1">
        <v>45225</v>
      </c>
      <c r="B626" s="3">
        <v>10239</v>
      </c>
      <c r="C626" s="2">
        <v>17941.599999999999</v>
      </c>
      <c r="D626" s="2">
        <v>-7702.5</v>
      </c>
      <c r="E626" s="2">
        <v>6558.4</v>
      </c>
      <c r="F626" s="2">
        <v>7042.3</v>
      </c>
      <c r="G626" s="2">
        <v>13600.7</v>
      </c>
      <c r="H626" s="2">
        <f t="shared" si="9"/>
        <v>-1144.1000000000004</v>
      </c>
    </row>
    <row r="627" spans="1:8" x14ac:dyDescent="0.3">
      <c r="A627" s="1">
        <v>45224</v>
      </c>
      <c r="B627" s="2">
        <v>9075.6</v>
      </c>
      <c r="C627" s="2">
        <v>13312.2</v>
      </c>
      <c r="D627" s="2">
        <v>-4236.6000000000004</v>
      </c>
      <c r="E627" s="2">
        <v>3569.4</v>
      </c>
      <c r="F627" s="2">
        <v>6069.2</v>
      </c>
      <c r="G627" s="2">
        <v>9638.6</v>
      </c>
      <c r="H627" s="2">
        <f t="shared" si="9"/>
        <v>-667.20000000000027</v>
      </c>
    </row>
    <row r="628" spans="1:8" x14ac:dyDescent="0.3">
      <c r="A628" s="1">
        <v>45222</v>
      </c>
      <c r="B628" s="2">
        <v>8229.7999999999993</v>
      </c>
      <c r="C628" s="2">
        <v>7977.6</v>
      </c>
      <c r="D628">
        <v>252.2</v>
      </c>
      <c r="E628" s="2">
        <v>1111.8</v>
      </c>
      <c r="F628" s="2">
        <v>6910.7</v>
      </c>
      <c r="G628" s="2">
        <v>8022.5</v>
      </c>
      <c r="H628" s="2">
        <f t="shared" si="9"/>
        <v>1364</v>
      </c>
    </row>
    <row r="629" spans="1:8" x14ac:dyDescent="0.3">
      <c r="A629" s="1">
        <v>45219</v>
      </c>
      <c r="B629" s="2">
        <v>13645.6</v>
      </c>
      <c r="C629" s="2">
        <v>13189.4</v>
      </c>
      <c r="D629">
        <v>456.2</v>
      </c>
      <c r="E629">
        <v>8.5</v>
      </c>
      <c r="F629" s="2">
        <v>6862.2</v>
      </c>
      <c r="G629" s="2">
        <v>6870.7</v>
      </c>
      <c r="H629" s="2">
        <f t="shared" si="9"/>
        <v>464.7</v>
      </c>
    </row>
    <row r="630" spans="1:8" x14ac:dyDescent="0.3">
      <c r="A630" s="1">
        <v>45218</v>
      </c>
      <c r="B630" s="2">
        <v>10102.1</v>
      </c>
      <c r="C630" s="2">
        <v>11195.6</v>
      </c>
      <c r="D630" s="2">
        <v>-1093.5</v>
      </c>
      <c r="E630">
        <v>736.2</v>
      </c>
      <c r="F630" s="2">
        <v>6513.6</v>
      </c>
      <c r="G630" s="2">
        <v>7249.8</v>
      </c>
      <c r="H630" s="2">
        <f t="shared" si="9"/>
        <v>-357.29999999999995</v>
      </c>
    </row>
    <row r="631" spans="1:8" x14ac:dyDescent="0.3">
      <c r="A631" s="1">
        <v>45217</v>
      </c>
      <c r="B631" s="2">
        <v>9761.2000000000007</v>
      </c>
      <c r="C631" s="2">
        <v>11593.1</v>
      </c>
      <c r="D631" s="2">
        <v>-1831.8</v>
      </c>
      <c r="E631" s="2">
        <v>1469.5</v>
      </c>
      <c r="F631" s="3">
        <v>6697</v>
      </c>
      <c r="G631" s="2">
        <v>8166.5</v>
      </c>
      <c r="H631" s="2">
        <f t="shared" si="9"/>
        <v>-362.29999999999995</v>
      </c>
    </row>
    <row r="632" spans="1:8" x14ac:dyDescent="0.3">
      <c r="A632" s="1">
        <v>45216</v>
      </c>
      <c r="B632" s="3">
        <v>8518</v>
      </c>
      <c r="C632" s="2">
        <v>8254.2999999999993</v>
      </c>
      <c r="D632">
        <v>263.7</v>
      </c>
      <c r="E632">
        <v>112.6</v>
      </c>
      <c r="F632" s="2">
        <v>6379.9</v>
      </c>
      <c r="G632" s="2">
        <v>6492.4</v>
      </c>
      <c r="H632" s="2">
        <f t="shared" si="9"/>
        <v>376.29999999999995</v>
      </c>
    </row>
    <row r="633" spans="1:8" x14ac:dyDescent="0.3">
      <c r="A633" s="1">
        <v>45215</v>
      </c>
      <c r="B633" s="2">
        <v>7013.6</v>
      </c>
      <c r="C633" s="2">
        <v>7607.2</v>
      </c>
      <c r="D633">
        <v>-593.70000000000005</v>
      </c>
      <c r="E633" s="2">
        <v>1184.2</v>
      </c>
      <c r="F633" s="2">
        <v>5553.4</v>
      </c>
      <c r="G633" s="2">
        <v>6737.7</v>
      </c>
      <c r="H633" s="2">
        <f t="shared" si="9"/>
        <v>590.5</v>
      </c>
    </row>
    <row r="634" spans="1:8" x14ac:dyDescent="0.3">
      <c r="A634" s="1">
        <v>45212</v>
      </c>
      <c r="B634" s="2">
        <v>10317.9</v>
      </c>
      <c r="C634" s="2">
        <v>10000.9</v>
      </c>
      <c r="D634">
        <v>317</v>
      </c>
      <c r="E634">
        <v>-102.9</v>
      </c>
      <c r="F634" s="2">
        <v>7763.9</v>
      </c>
      <c r="G634" s="3">
        <v>7661</v>
      </c>
      <c r="H634" s="2">
        <f t="shared" si="9"/>
        <v>214.1</v>
      </c>
    </row>
    <row r="635" spans="1:8" x14ac:dyDescent="0.3">
      <c r="A635" s="1">
        <v>45211</v>
      </c>
      <c r="B635" s="2">
        <v>8601.4</v>
      </c>
      <c r="C635" s="3">
        <v>10464</v>
      </c>
      <c r="D635" s="2">
        <v>-1862.6</v>
      </c>
      <c r="E635" s="2">
        <v>1532.1</v>
      </c>
      <c r="F635" s="2">
        <v>7174.3</v>
      </c>
      <c r="G635" s="2">
        <v>8706.4</v>
      </c>
      <c r="H635" s="2">
        <f t="shared" si="9"/>
        <v>-330.5</v>
      </c>
    </row>
    <row r="636" spans="1:8" x14ac:dyDescent="0.3">
      <c r="A636" s="1">
        <v>45210</v>
      </c>
      <c r="B636" s="2">
        <v>12526.9</v>
      </c>
      <c r="C636" s="2">
        <v>12948.7</v>
      </c>
      <c r="D636">
        <v>-421.8</v>
      </c>
      <c r="E636" s="3">
        <v>1032</v>
      </c>
      <c r="F636" s="2">
        <v>7337.5</v>
      </c>
      <c r="G636" s="2">
        <v>8369.5</v>
      </c>
      <c r="H636" s="2">
        <f t="shared" si="9"/>
        <v>610.20000000000005</v>
      </c>
    </row>
    <row r="637" spans="1:8" x14ac:dyDescent="0.3">
      <c r="A637" s="1">
        <v>45209</v>
      </c>
      <c r="B637" s="2">
        <v>8067.2</v>
      </c>
      <c r="C637" s="2">
        <v>9072.6</v>
      </c>
      <c r="D637" s="2">
        <v>-1005.5</v>
      </c>
      <c r="E637" s="2">
        <v>1963.3</v>
      </c>
      <c r="F637" s="2">
        <v>6660.2</v>
      </c>
      <c r="G637" s="2">
        <v>8623.6</v>
      </c>
      <c r="H637" s="2">
        <f t="shared" si="9"/>
        <v>957.8</v>
      </c>
    </row>
    <row r="638" spans="1:8" x14ac:dyDescent="0.3">
      <c r="A638" s="1">
        <v>45208</v>
      </c>
      <c r="B638" s="2">
        <v>5052.2</v>
      </c>
      <c r="C638" s="3">
        <v>6050</v>
      </c>
      <c r="D638">
        <v>-997.8</v>
      </c>
      <c r="E638" s="2">
        <v>2661.3</v>
      </c>
      <c r="F638" s="2">
        <v>5555.3</v>
      </c>
      <c r="G638" s="2">
        <v>8216.6</v>
      </c>
      <c r="H638" s="2">
        <f t="shared" si="9"/>
        <v>1663.5000000000002</v>
      </c>
    </row>
    <row r="639" spans="1:8" x14ac:dyDescent="0.3">
      <c r="A639" s="1">
        <v>45205</v>
      </c>
      <c r="B639" s="2">
        <v>6727.3</v>
      </c>
      <c r="C639" s="2">
        <v>6817.6</v>
      </c>
      <c r="D639">
        <v>-90.3</v>
      </c>
      <c r="E639">
        <v>783.2</v>
      </c>
      <c r="F639" s="2">
        <v>6367.3</v>
      </c>
      <c r="G639" s="2">
        <v>7150.6</v>
      </c>
      <c r="H639" s="2">
        <f t="shared" si="9"/>
        <v>692.90000000000009</v>
      </c>
    </row>
    <row r="640" spans="1:8" x14ac:dyDescent="0.3">
      <c r="A640" s="1">
        <v>45204</v>
      </c>
      <c r="B640" s="2">
        <v>10304.1</v>
      </c>
      <c r="C640" s="2">
        <v>12168.3</v>
      </c>
      <c r="D640" s="2">
        <v>-1864.2</v>
      </c>
      <c r="E640">
        <v>521.4</v>
      </c>
      <c r="F640" s="2">
        <v>7265.8</v>
      </c>
      <c r="G640" s="2">
        <v>7787.2</v>
      </c>
      <c r="H640" s="2">
        <f t="shared" si="9"/>
        <v>-1342.8000000000002</v>
      </c>
    </row>
    <row r="641" spans="1:8" x14ac:dyDescent="0.3">
      <c r="A641" s="1">
        <v>45203</v>
      </c>
      <c r="B641" s="2">
        <v>9848.6</v>
      </c>
      <c r="C641" s="2">
        <v>14272.6</v>
      </c>
      <c r="D641" s="3">
        <v>-4424</v>
      </c>
      <c r="E641" s="2">
        <v>1769.5</v>
      </c>
      <c r="F641" s="2">
        <v>8280.6</v>
      </c>
      <c r="G641" s="2">
        <v>10050.1</v>
      </c>
      <c r="H641" s="2">
        <f t="shared" si="9"/>
        <v>-2654.5</v>
      </c>
    </row>
    <row r="642" spans="1:8" x14ac:dyDescent="0.3">
      <c r="A642" s="1">
        <v>45202</v>
      </c>
      <c r="B642" s="2">
        <v>9714.7000000000007</v>
      </c>
      <c r="C642" s="2">
        <v>11748.8</v>
      </c>
      <c r="D642" s="2">
        <v>-2034.1</v>
      </c>
      <c r="E642" s="3">
        <v>1361</v>
      </c>
      <c r="F642" s="2">
        <v>7862.4</v>
      </c>
      <c r="G642" s="2">
        <v>9223.4</v>
      </c>
      <c r="H642" s="2">
        <f t="shared" si="9"/>
        <v>-673.09999999999991</v>
      </c>
    </row>
    <row r="643" spans="1:8" x14ac:dyDescent="0.3">
      <c r="A643" s="1">
        <v>45198</v>
      </c>
      <c r="B643" s="2">
        <v>10058.4</v>
      </c>
      <c r="C643" s="3">
        <v>11744</v>
      </c>
      <c r="D643" s="2">
        <v>-1685.7</v>
      </c>
      <c r="E643" s="2">
        <v>2751.5</v>
      </c>
      <c r="F643" s="3">
        <v>6037</v>
      </c>
      <c r="G643" s="2">
        <v>8788.5</v>
      </c>
      <c r="H643" s="2">
        <f t="shared" ref="H643:H706" si="10">D643+E643</f>
        <v>1065.8</v>
      </c>
    </row>
    <row r="644" spans="1:8" x14ac:dyDescent="0.3">
      <c r="A644" s="1">
        <v>45197</v>
      </c>
      <c r="B644" s="2">
        <v>10711.4</v>
      </c>
      <c r="C644" s="2">
        <v>14075.6</v>
      </c>
      <c r="D644" s="2">
        <v>-3364.2</v>
      </c>
      <c r="E644" s="2">
        <v>2711.5</v>
      </c>
      <c r="F644" s="2">
        <v>12406.9</v>
      </c>
      <c r="G644" s="2">
        <v>15118.4</v>
      </c>
      <c r="H644" s="2">
        <f t="shared" si="10"/>
        <v>-652.69999999999982</v>
      </c>
    </row>
    <row r="645" spans="1:8" x14ac:dyDescent="0.3">
      <c r="A645" s="1">
        <v>45196</v>
      </c>
      <c r="B645" s="2">
        <v>9575.2000000000007</v>
      </c>
      <c r="C645" s="2">
        <v>9929.5</v>
      </c>
      <c r="D645">
        <v>-354.4</v>
      </c>
      <c r="E645">
        <v>386.3</v>
      </c>
      <c r="F645" s="2">
        <v>8033.4</v>
      </c>
      <c r="G645" s="2">
        <v>8419.7000000000007</v>
      </c>
      <c r="H645" s="2">
        <f t="shared" si="10"/>
        <v>31.900000000000034</v>
      </c>
    </row>
    <row r="646" spans="1:8" x14ac:dyDescent="0.3">
      <c r="A646" s="1">
        <v>45195</v>
      </c>
      <c r="B646" s="2">
        <v>8750.7999999999993</v>
      </c>
      <c r="C646" s="2">
        <v>9444.2999999999993</v>
      </c>
      <c r="D646">
        <v>-693.5</v>
      </c>
      <c r="E646">
        <v>714.8</v>
      </c>
      <c r="F646" s="2">
        <v>6787.7</v>
      </c>
      <c r="G646" s="2">
        <v>7502.5</v>
      </c>
      <c r="H646" s="2">
        <f t="shared" si="10"/>
        <v>21.299999999999955</v>
      </c>
    </row>
    <row r="647" spans="1:8" x14ac:dyDescent="0.3">
      <c r="A647" s="1">
        <v>45194</v>
      </c>
      <c r="B647" s="2">
        <v>8510.6</v>
      </c>
      <c r="C647" s="2">
        <v>10843.7</v>
      </c>
      <c r="D647" s="3">
        <v>-2333</v>
      </c>
      <c r="E647" s="2">
        <v>1579.3</v>
      </c>
      <c r="F647" s="2">
        <v>7042.5</v>
      </c>
      <c r="G647" s="2">
        <v>8621.7999999999993</v>
      </c>
      <c r="H647" s="2">
        <f t="shared" si="10"/>
        <v>-753.7</v>
      </c>
    </row>
    <row r="648" spans="1:8" x14ac:dyDescent="0.3">
      <c r="A648" s="1">
        <v>45191</v>
      </c>
      <c r="B648" s="2">
        <v>10840.2</v>
      </c>
      <c r="C648" s="2">
        <v>12166.9</v>
      </c>
      <c r="D648" s="2">
        <v>-1326.7</v>
      </c>
      <c r="E648">
        <v>801.3</v>
      </c>
      <c r="F648" s="2">
        <v>7100.8</v>
      </c>
      <c r="G648" s="2">
        <v>7902.1</v>
      </c>
      <c r="H648" s="2">
        <f t="shared" si="10"/>
        <v>-525.40000000000009</v>
      </c>
    </row>
    <row r="649" spans="1:8" x14ac:dyDescent="0.3">
      <c r="A649" s="1">
        <v>45190</v>
      </c>
      <c r="B649" s="2">
        <v>9132.6</v>
      </c>
      <c r="C649" s="2">
        <v>12139.9</v>
      </c>
      <c r="D649" s="2">
        <v>-3007.4</v>
      </c>
      <c r="E649" s="2">
        <v>1158.0999999999999</v>
      </c>
      <c r="F649" s="2">
        <v>6702.2</v>
      </c>
      <c r="G649" s="2">
        <v>7860.4</v>
      </c>
      <c r="H649" s="2">
        <f t="shared" si="10"/>
        <v>-1849.3000000000002</v>
      </c>
    </row>
    <row r="650" spans="1:8" x14ac:dyDescent="0.3">
      <c r="A650" s="1">
        <v>45189</v>
      </c>
      <c r="B650" s="2">
        <v>15769.2</v>
      </c>
      <c r="C650" s="2">
        <v>18879.900000000001</v>
      </c>
      <c r="D650" s="2">
        <v>-3110.7</v>
      </c>
      <c r="E650">
        <v>-573</v>
      </c>
      <c r="F650" s="2">
        <v>10625.4</v>
      </c>
      <c r="G650" s="2">
        <v>10052.299999999999</v>
      </c>
      <c r="H650" s="2">
        <f t="shared" si="10"/>
        <v>-3683.7</v>
      </c>
    </row>
    <row r="651" spans="1:8" x14ac:dyDescent="0.3">
      <c r="A651" s="1">
        <v>45187</v>
      </c>
      <c r="B651" s="2">
        <v>7520.3</v>
      </c>
      <c r="C651" s="2">
        <v>8756.7999999999993</v>
      </c>
      <c r="D651" s="2">
        <v>-1236.5</v>
      </c>
      <c r="E651">
        <v>552.6</v>
      </c>
      <c r="F651" s="2">
        <v>7544.5</v>
      </c>
      <c r="G651" s="2">
        <v>8097.1</v>
      </c>
      <c r="H651" s="2">
        <f t="shared" si="10"/>
        <v>-683.9</v>
      </c>
    </row>
    <row r="652" spans="1:8" x14ac:dyDescent="0.3">
      <c r="A652" s="1">
        <v>45184</v>
      </c>
      <c r="B652" s="2">
        <v>33124.300000000003</v>
      </c>
      <c r="C652" s="2">
        <v>32959.9</v>
      </c>
      <c r="D652">
        <v>164.4</v>
      </c>
      <c r="E652" s="2">
        <v>1938.6</v>
      </c>
      <c r="F652" s="2">
        <v>10144.1</v>
      </c>
      <c r="G652" s="2">
        <v>12082.6</v>
      </c>
      <c r="H652" s="2">
        <f t="shared" si="10"/>
        <v>2103</v>
      </c>
    </row>
    <row r="653" spans="1:8" x14ac:dyDescent="0.3">
      <c r="A653" s="1">
        <v>45183</v>
      </c>
      <c r="B653" s="3">
        <v>9870</v>
      </c>
      <c r="C653" s="2">
        <v>9575.2999999999993</v>
      </c>
      <c r="D653">
        <v>294.7</v>
      </c>
      <c r="E653">
        <v>-50.8</v>
      </c>
      <c r="F653" s="2">
        <v>6993.9</v>
      </c>
      <c r="G653" s="2">
        <v>6943.1</v>
      </c>
      <c r="H653" s="2">
        <f t="shared" si="10"/>
        <v>243.89999999999998</v>
      </c>
    </row>
    <row r="654" spans="1:8" x14ac:dyDescent="0.3">
      <c r="A654" s="1">
        <v>45182</v>
      </c>
      <c r="B654" s="2">
        <v>10375.200000000001</v>
      </c>
      <c r="C654" s="2">
        <v>12006.9</v>
      </c>
      <c r="D654" s="2">
        <v>-1631.6</v>
      </c>
      <c r="E654">
        <v>849.9</v>
      </c>
      <c r="F654" s="2">
        <v>7254.8</v>
      </c>
      <c r="G654" s="2">
        <v>8104.7</v>
      </c>
      <c r="H654" s="2">
        <f t="shared" si="10"/>
        <v>-781.69999999999993</v>
      </c>
    </row>
    <row r="655" spans="1:8" x14ac:dyDescent="0.3">
      <c r="A655" s="1">
        <v>45181</v>
      </c>
      <c r="B655" s="2">
        <v>13653.4</v>
      </c>
      <c r="C655" s="2">
        <v>14700.6</v>
      </c>
      <c r="D655" s="2">
        <v>-1047.2</v>
      </c>
      <c r="E655">
        <v>259.5</v>
      </c>
      <c r="F655" s="2">
        <v>10081.5</v>
      </c>
      <c r="G655" s="3">
        <v>10341</v>
      </c>
      <c r="H655" s="2">
        <f t="shared" si="10"/>
        <v>-787.7</v>
      </c>
    </row>
    <row r="656" spans="1:8" x14ac:dyDescent="0.3">
      <c r="A656" s="1">
        <v>45180</v>
      </c>
      <c r="B656" s="2">
        <v>11469.5</v>
      </c>
      <c r="C656" s="2">
        <v>9996.4</v>
      </c>
      <c r="D656" s="2">
        <v>1473.1</v>
      </c>
      <c r="E656">
        <v>366.2</v>
      </c>
      <c r="F656" s="2">
        <v>8156.2</v>
      </c>
      <c r="G656" s="2">
        <v>8522.4</v>
      </c>
      <c r="H656" s="2">
        <f t="shared" si="10"/>
        <v>1839.3</v>
      </c>
    </row>
    <row r="657" spans="1:8" x14ac:dyDescent="0.3">
      <c r="A657" s="1">
        <v>45177</v>
      </c>
      <c r="B657" s="2">
        <v>9850.5</v>
      </c>
      <c r="C657" s="2">
        <v>10074.700000000001</v>
      </c>
      <c r="D657">
        <v>-224.2</v>
      </c>
      <c r="E657" s="2">
        <v>1150.2</v>
      </c>
      <c r="F657" s="2">
        <v>7173.9</v>
      </c>
      <c r="G657" s="3">
        <v>8324</v>
      </c>
      <c r="H657" s="2">
        <f t="shared" si="10"/>
        <v>926</v>
      </c>
    </row>
    <row r="658" spans="1:8" x14ac:dyDescent="0.3">
      <c r="A658" s="1">
        <v>45176</v>
      </c>
      <c r="B658" s="2">
        <v>9005.6</v>
      </c>
      <c r="C658" s="2">
        <v>9764.2000000000007</v>
      </c>
      <c r="D658">
        <v>-758.6</v>
      </c>
      <c r="E658">
        <v>28.1</v>
      </c>
      <c r="F658" s="2">
        <v>7175.8</v>
      </c>
      <c r="G658" s="3">
        <v>7204</v>
      </c>
      <c r="H658" s="2">
        <f t="shared" si="10"/>
        <v>-730.5</v>
      </c>
    </row>
    <row r="659" spans="1:8" x14ac:dyDescent="0.3">
      <c r="A659" s="1">
        <v>45175</v>
      </c>
      <c r="B659" s="2">
        <v>9994.2000000000007</v>
      </c>
      <c r="C659" s="2">
        <v>13240.1</v>
      </c>
      <c r="D659" s="2">
        <v>-3245.9</v>
      </c>
      <c r="E659">
        <v>-247.5</v>
      </c>
      <c r="F659" s="2">
        <v>10450.299999999999</v>
      </c>
      <c r="G659" s="2">
        <v>10202.9</v>
      </c>
      <c r="H659" s="2">
        <f t="shared" si="10"/>
        <v>-3493.4</v>
      </c>
    </row>
    <row r="660" spans="1:8" x14ac:dyDescent="0.3">
      <c r="A660" s="1">
        <v>45174</v>
      </c>
      <c r="B660" s="2">
        <v>8414.4</v>
      </c>
      <c r="C660" s="2">
        <v>10139.6</v>
      </c>
      <c r="D660" s="2">
        <v>-1725.1</v>
      </c>
      <c r="E660" s="2">
        <v>1077.9000000000001</v>
      </c>
      <c r="F660" s="2">
        <v>7502.8</v>
      </c>
      <c r="G660" s="2">
        <v>8580.7000000000007</v>
      </c>
      <c r="H660" s="2">
        <f t="shared" si="10"/>
        <v>-647.19999999999982</v>
      </c>
    </row>
    <row r="661" spans="1:8" x14ac:dyDescent="0.3">
      <c r="A661" s="1">
        <v>45173</v>
      </c>
      <c r="B661" s="2">
        <v>6833.3</v>
      </c>
      <c r="C661" s="3">
        <v>10201</v>
      </c>
      <c r="D661" s="2">
        <v>-3367.7</v>
      </c>
      <c r="E661" s="2">
        <v>2563.5</v>
      </c>
      <c r="F661" s="2">
        <v>7898.1</v>
      </c>
      <c r="G661" s="2">
        <v>10461.5</v>
      </c>
      <c r="H661" s="2">
        <f t="shared" si="10"/>
        <v>-804.19999999999982</v>
      </c>
    </row>
    <row r="662" spans="1:8" x14ac:dyDescent="0.3">
      <c r="A662" s="1">
        <v>45170</v>
      </c>
      <c r="B662" s="2">
        <v>15219.6</v>
      </c>
      <c r="C662" s="2">
        <v>14731.7</v>
      </c>
      <c r="D662">
        <v>487.9</v>
      </c>
      <c r="E662" s="2">
        <v>2294.9</v>
      </c>
      <c r="F662" s="2">
        <v>8593.9</v>
      </c>
      <c r="G662" s="2">
        <v>10888.8</v>
      </c>
      <c r="H662" s="2">
        <f t="shared" si="10"/>
        <v>2782.8</v>
      </c>
    </row>
    <row r="663" spans="1:8" x14ac:dyDescent="0.3">
      <c r="A663" s="1">
        <v>45169</v>
      </c>
      <c r="B663" s="2">
        <v>47666.1</v>
      </c>
      <c r="C663" s="2">
        <v>50639.199999999997</v>
      </c>
      <c r="D663" s="2">
        <v>-2973.1</v>
      </c>
      <c r="E663" s="2">
        <v>4382.8</v>
      </c>
      <c r="F663" s="3">
        <v>11854</v>
      </c>
      <c r="G663" s="2">
        <v>16236.7</v>
      </c>
      <c r="H663" s="2">
        <f t="shared" si="10"/>
        <v>1409.7000000000003</v>
      </c>
    </row>
    <row r="664" spans="1:8" x14ac:dyDescent="0.3">
      <c r="A664" s="1">
        <v>45168</v>
      </c>
      <c r="B664" s="2">
        <v>10211.299999999999</v>
      </c>
      <c r="C664" s="3">
        <v>10706</v>
      </c>
      <c r="D664">
        <v>-494.7</v>
      </c>
      <c r="E664" s="2">
        <v>1323.2</v>
      </c>
      <c r="F664" s="2">
        <v>7390.1</v>
      </c>
      <c r="G664" s="2">
        <v>8713.4</v>
      </c>
      <c r="H664" s="2">
        <f t="shared" si="10"/>
        <v>828.5</v>
      </c>
    </row>
    <row r="665" spans="1:8" x14ac:dyDescent="0.3">
      <c r="A665" s="1">
        <v>45167</v>
      </c>
      <c r="B665" s="2">
        <v>10515.5</v>
      </c>
      <c r="C665" s="3">
        <v>10454</v>
      </c>
      <c r="D665">
        <v>61.5</v>
      </c>
      <c r="E665">
        <v>305.10000000000002</v>
      </c>
      <c r="F665" s="2">
        <v>7826.8</v>
      </c>
      <c r="G665" s="2">
        <v>8131.9</v>
      </c>
      <c r="H665" s="2">
        <f t="shared" si="10"/>
        <v>366.6</v>
      </c>
    </row>
    <row r="666" spans="1:8" x14ac:dyDescent="0.3">
      <c r="A666" s="1">
        <v>45166</v>
      </c>
      <c r="B666" s="2">
        <v>10235.4</v>
      </c>
      <c r="C666" s="2">
        <v>11628.7</v>
      </c>
      <c r="D666" s="2">
        <v>-1393.2</v>
      </c>
      <c r="E666" s="3">
        <v>1264</v>
      </c>
      <c r="F666" s="2">
        <v>6447.3</v>
      </c>
      <c r="G666" s="2">
        <v>7711.3</v>
      </c>
      <c r="H666" s="2">
        <f t="shared" si="10"/>
        <v>-129.20000000000005</v>
      </c>
    </row>
    <row r="667" spans="1:8" x14ac:dyDescent="0.3">
      <c r="A667" s="1">
        <v>45163</v>
      </c>
      <c r="B667" s="2">
        <v>10929.6</v>
      </c>
      <c r="C667" s="2">
        <v>15567.8</v>
      </c>
      <c r="D667" s="2">
        <v>-4638.2</v>
      </c>
      <c r="E667" s="2">
        <v>1414.4</v>
      </c>
      <c r="F667" s="2">
        <v>7128.1</v>
      </c>
      <c r="G667" s="2">
        <v>8542.4</v>
      </c>
      <c r="H667" s="2">
        <f t="shared" si="10"/>
        <v>-3223.7999999999997</v>
      </c>
    </row>
    <row r="668" spans="1:8" x14ac:dyDescent="0.3">
      <c r="A668" s="1">
        <v>45162</v>
      </c>
      <c r="B668" s="2">
        <v>12992.7</v>
      </c>
      <c r="C668" s="2">
        <v>11467.9</v>
      </c>
      <c r="D668" s="2">
        <v>1524.9</v>
      </c>
      <c r="E668" s="2">
        <v>5796.6</v>
      </c>
      <c r="F668" s="2">
        <v>7254.2</v>
      </c>
      <c r="G668" s="2">
        <v>13050.8</v>
      </c>
      <c r="H668" s="2">
        <f t="shared" si="10"/>
        <v>7321.5</v>
      </c>
    </row>
    <row r="669" spans="1:8" x14ac:dyDescent="0.3">
      <c r="A669" s="1">
        <v>45161</v>
      </c>
      <c r="B669" s="2">
        <v>9419.4</v>
      </c>
      <c r="C669" s="3">
        <v>8805</v>
      </c>
      <c r="D669">
        <v>614.29999999999995</v>
      </c>
      <c r="E669">
        <v>125</v>
      </c>
      <c r="F669" s="2">
        <v>7103.7</v>
      </c>
      <c r="G669" s="2">
        <v>7228.8</v>
      </c>
      <c r="H669" s="2">
        <f t="shared" si="10"/>
        <v>739.3</v>
      </c>
    </row>
    <row r="670" spans="1:8" x14ac:dyDescent="0.3">
      <c r="A670" s="1">
        <v>45160</v>
      </c>
      <c r="B670" s="2">
        <v>8854.1</v>
      </c>
      <c r="C670" s="2">
        <v>9349.2000000000007</v>
      </c>
      <c r="D670">
        <v>-495.2</v>
      </c>
      <c r="E670">
        <v>533.79999999999995</v>
      </c>
      <c r="F670" s="2">
        <v>5493.5</v>
      </c>
      <c r="G670" s="2">
        <v>6027.2</v>
      </c>
      <c r="H670" s="2">
        <f t="shared" si="10"/>
        <v>38.599999999999966</v>
      </c>
    </row>
    <row r="671" spans="1:8" x14ac:dyDescent="0.3">
      <c r="A671" s="1">
        <v>45159</v>
      </c>
      <c r="B671" s="3">
        <v>8075</v>
      </c>
      <c r="C671" s="3">
        <v>9976</v>
      </c>
      <c r="D671" s="2">
        <v>-1901.1</v>
      </c>
      <c r="E671">
        <v>626.20000000000005</v>
      </c>
      <c r="F671" s="2">
        <v>5531.2</v>
      </c>
      <c r="G671" s="2">
        <v>6157.4</v>
      </c>
      <c r="H671" s="2">
        <f t="shared" si="10"/>
        <v>-1274.8999999999999</v>
      </c>
    </row>
    <row r="672" spans="1:8" x14ac:dyDescent="0.3">
      <c r="A672" s="1">
        <v>45156</v>
      </c>
      <c r="B672" s="2">
        <v>12302.2</v>
      </c>
      <c r="C672" s="2">
        <v>12569.2</v>
      </c>
      <c r="D672">
        <v>-267</v>
      </c>
      <c r="E672">
        <v>339.2</v>
      </c>
      <c r="F672" s="2">
        <v>6161.8</v>
      </c>
      <c r="G672" s="3">
        <v>6501</v>
      </c>
      <c r="H672" s="2">
        <f t="shared" si="10"/>
        <v>72.199999999999989</v>
      </c>
    </row>
    <row r="673" spans="1:8" x14ac:dyDescent="0.3">
      <c r="A673" s="1">
        <v>45155</v>
      </c>
      <c r="B673" s="2">
        <v>11205.1</v>
      </c>
      <c r="C673" s="3">
        <v>12716</v>
      </c>
      <c r="D673" s="2">
        <v>-1510.9</v>
      </c>
      <c r="E673">
        <v>-314</v>
      </c>
      <c r="F673" s="2">
        <v>6607.4</v>
      </c>
      <c r="G673" s="2">
        <v>6293.4</v>
      </c>
      <c r="H673" s="2">
        <f t="shared" si="10"/>
        <v>-1824.9</v>
      </c>
    </row>
    <row r="674" spans="1:8" x14ac:dyDescent="0.3">
      <c r="A674" s="1">
        <v>45154</v>
      </c>
      <c r="B674" s="3">
        <v>21056</v>
      </c>
      <c r="C674" s="2">
        <v>20333.2</v>
      </c>
      <c r="D674">
        <v>722.8</v>
      </c>
      <c r="E674" s="2">
        <v>2406.1999999999998</v>
      </c>
      <c r="F674" s="2">
        <v>5571.5</v>
      </c>
      <c r="G674" s="2">
        <v>7977.7</v>
      </c>
      <c r="H674" s="2">
        <f t="shared" si="10"/>
        <v>3129</v>
      </c>
    </row>
    <row r="675" spans="1:8" x14ac:dyDescent="0.3">
      <c r="A675" s="1">
        <v>45152</v>
      </c>
      <c r="B675" s="2">
        <v>7334.7</v>
      </c>
      <c r="C675" s="2">
        <v>9658.9</v>
      </c>
      <c r="D675" s="2">
        <v>-2324.1999999999998</v>
      </c>
      <c r="E675" s="2">
        <v>1460.9</v>
      </c>
      <c r="F675" s="3">
        <v>6180</v>
      </c>
      <c r="G675" s="2">
        <v>7640.8</v>
      </c>
      <c r="H675" s="2">
        <f t="shared" si="10"/>
        <v>-863.29999999999973</v>
      </c>
    </row>
    <row r="676" spans="1:8" x14ac:dyDescent="0.3">
      <c r="A676" s="1">
        <v>45149</v>
      </c>
      <c r="B676" s="2">
        <v>9508.1</v>
      </c>
      <c r="C676" s="2">
        <v>12581.4</v>
      </c>
      <c r="D676" s="2">
        <v>-3073.3</v>
      </c>
      <c r="E676">
        <v>500.4</v>
      </c>
      <c r="F676" s="2">
        <v>8327.9</v>
      </c>
      <c r="G676" s="2">
        <v>8828.2000000000007</v>
      </c>
      <c r="H676" s="2">
        <f t="shared" si="10"/>
        <v>-2572.9</v>
      </c>
    </row>
    <row r="677" spans="1:8" x14ac:dyDescent="0.3">
      <c r="A677" s="1">
        <v>45148</v>
      </c>
      <c r="B677" s="2">
        <v>11533.4</v>
      </c>
      <c r="C677" s="2">
        <v>11202.2</v>
      </c>
      <c r="D677">
        <v>331.2</v>
      </c>
      <c r="E677">
        <v>703.7</v>
      </c>
      <c r="F677" s="2">
        <v>8450.1</v>
      </c>
      <c r="G677" s="2">
        <v>9153.7999999999993</v>
      </c>
      <c r="H677" s="2">
        <f t="shared" si="10"/>
        <v>1034.9000000000001</v>
      </c>
    </row>
    <row r="678" spans="1:8" x14ac:dyDescent="0.3">
      <c r="A678" s="1">
        <v>45147</v>
      </c>
      <c r="B678" s="2">
        <v>9342.5</v>
      </c>
      <c r="C678" s="2">
        <v>8698.4</v>
      </c>
      <c r="D678">
        <v>644.1</v>
      </c>
      <c r="E678">
        <v>-597.9</v>
      </c>
      <c r="F678" s="2">
        <v>8639.2999999999993</v>
      </c>
      <c r="G678" s="2">
        <v>8041.4</v>
      </c>
      <c r="H678" s="2">
        <f t="shared" si="10"/>
        <v>46.200000000000045</v>
      </c>
    </row>
    <row r="679" spans="1:8" x14ac:dyDescent="0.3">
      <c r="A679" s="1">
        <v>45146</v>
      </c>
      <c r="B679" s="2">
        <v>10721.8</v>
      </c>
      <c r="C679" s="2">
        <v>11433.1</v>
      </c>
      <c r="D679">
        <v>-711.3</v>
      </c>
      <c r="E679">
        <v>537.29999999999995</v>
      </c>
      <c r="F679" s="2">
        <v>8271.7999999999993</v>
      </c>
      <c r="G679" s="2">
        <v>8809.1</v>
      </c>
      <c r="H679" s="2">
        <f t="shared" si="10"/>
        <v>-174</v>
      </c>
    </row>
    <row r="680" spans="1:8" x14ac:dyDescent="0.3">
      <c r="A680" s="1">
        <v>45145</v>
      </c>
      <c r="B680" s="2">
        <v>11709.4</v>
      </c>
      <c r="C680" s="2">
        <v>13602.2</v>
      </c>
      <c r="D680" s="2">
        <v>-1892.8</v>
      </c>
      <c r="E680" s="2">
        <v>1080.8</v>
      </c>
      <c r="F680" s="2">
        <v>6410.6</v>
      </c>
      <c r="G680" s="2">
        <v>7491.4</v>
      </c>
      <c r="H680" s="2">
        <f t="shared" si="10"/>
        <v>-812</v>
      </c>
    </row>
    <row r="681" spans="1:8" x14ac:dyDescent="0.3">
      <c r="A681" s="1">
        <v>45142</v>
      </c>
      <c r="B681" s="2">
        <v>8674.2000000000007</v>
      </c>
      <c r="C681" s="2">
        <v>9230.6</v>
      </c>
      <c r="D681">
        <v>-556.29999999999995</v>
      </c>
      <c r="E681">
        <v>366.6</v>
      </c>
      <c r="F681" s="3">
        <v>8012</v>
      </c>
      <c r="G681" s="2">
        <v>8378.6</v>
      </c>
      <c r="H681" s="2">
        <f t="shared" si="10"/>
        <v>-189.69999999999993</v>
      </c>
    </row>
    <row r="682" spans="1:8" x14ac:dyDescent="0.3">
      <c r="A682" s="1">
        <v>45141</v>
      </c>
      <c r="B682" s="2">
        <v>11379.3</v>
      </c>
      <c r="C682" s="2">
        <v>11696.8</v>
      </c>
      <c r="D682">
        <v>-317.5</v>
      </c>
      <c r="E682" s="2">
        <v>1729.2</v>
      </c>
      <c r="F682" s="2">
        <v>7853.1</v>
      </c>
      <c r="G682" s="2">
        <v>9582.2999999999993</v>
      </c>
      <c r="H682" s="2">
        <f t="shared" si="10"/>
        <v>1411.7</v>
      </c>
    </row>
    <row r="683" spans="1:8" x14ac:dyDescent="0.3">
      <c r="A683" s="1">
        <v>45140</v>
      </c>
      <c r="B683" s="2">
        <v>8266.2000000000007</v>
      </c>
      <c r="C683" s="2">
        <v>10144.1</v>
      </c>
      <c r="D683" s="2">
        <v>-1877.8</v>
      </c>
      <c r="E683">
        <v>-2.2000000000000002</v>
      </c>
      <c r="F683" s="2">
        <v>9314.7000000000007</v>
      </c>
      <c r="G683" s="2">
        <v>9312.5</v>
      </c>
      <c r="H683" s="2">
        <f t="shared" si="10"/>
        <v>-1880</v>
      </c>
    </row>
    <row r="684" spans="1:8" x14ac:dyDescent="0.3">
      <c r="A684" s="1">
        <v>45139</v>
      </c>
      <c r="B684" s="2">
        <v>8655.2000000000007</v>
      </c>
      <c r="C684" s="3">
        <v>8748</v>
      </c>
      <c r="D684">
        <v>-92.8</v>
      </c>
      <c r="E684" s="2">
        <v>1035.7</v>
      </c>
      <c r="F684" s="2">
        <v>7120.4</v>
      </c>
      <c r="G684" s="2">
        <v>8156.1</v>
      </c>
      <c r="H684" s="2">
        <f t="shared" si="10"/>
        <v>942.90000000000009</v>
      </c>
    </row>
    <row r="685" spans="1:8" x14ac:dyDescent="0.3">
      <c r="A685" s="1">
        <v>45138</v>
      </c>
      <c r="B685" s="2">
        <v>12087.7</v>
      </c>
      <c r="C685" s="2">
        <v>12788.9</v>
      </c>
      <c r="D685">
        <v>-701.2</v>
      </c>
      <c r="E685" s="2">
        <v>2488.1</v>
      </c>
      <c r="F685" s="2">
        <v>6748.8</v>
      </c>
      <c r="G685" s="2">
        <v>9236.9</v>
      </c>
      <c r="H685" s="2">
        <f t="shared" si="10"/>
        <v>1786.8999999999999</v>
      </c>
    </row>
    <row r="686" spans="1:8" x14ac:dyDescent="0.3">
      <c r="A686" s="1">
        <v>45135</v>
      </c>
      <c r="B686" s="2">
        <v>9267.4</v>
      </c>
      <c r="C686" s="2">
        <v>10291.299999999999</v>
      </c>
      <c r="D686" s="2">
        <v>-1023.9</v>
      </c>
      <c r="E686" s="2">
        <v>1634.4</v>
      </c>
      <c r="F686" s="2">
        <v>7178.7</v>
      </c>
      <c r="G686" s="3">
        <v>8813</v>
      </c>
      <c r="H686" s="2">
        <f t="shared" si="10"/>
        <v>610.50000000000011</v>
      </c>
    </row>
    <row r="687" spans="1:8" x14ac:dyDescent="0.3">
      <c r="A687" s="1">
        <v>45134</v>
      </c>
      <c r="B687" s="2">
        <v>11640.4</v>
      </c>
      <c r="C687" s="2">
        <v>15619.9</v>
      </c>
      <c r="D687" s="2">
        <v>-3979.4</v>
      </c>
      <c r="E687" s="2">
        <v>2528.1999999999998</v>
      </c>
      <c r="F687" s="2">
        <v>6753.6</v>
      </c>
      <c r="G687" s="2">
        <v>9281.7999999999993</v>
      </c>
      <c r="H687" s="2">
        <f t="shared" si="10"/>
        <v>-1451.2000000000003</v>
      </c>
    </row>
    <row r="688" spans="1:8" x14ac:dyDescent="0.3">
      <c r="A688" s="1">
        <v>45133</v>
      </c>
      <c r="B688" s="2">
        <v>8700.9</v>
      </c>
      <c r="C688" s="3">
        <v>7778</v>
      </c>
      <c r="D688">
        <v>922.8</v>
      </c>
      <c r="E688">
        <v>470.1</v>
      </c>
      <c r="F688" s="2">
        <v>7059.3</v>
      </c>
      <c r="G688" s="2">
        <v>7529.4</v>
      </c>
      <c r="H688" s="2">
        <f t="shared" si="10"/>
        <v>1392.9</v>
      </c>
    </row>
    <row r="689" spans="1:8" x14ac:dyDescent="0.3">
      <c r="A689" s="1">
        <v>45132</v>
      </c>
      <c r="B689" s="2">
        <v>10471.799999999999</v>
      </c>
      <c r="C689" s="2">
        <v>9383.1</v>
      </c>
      <c r="D689" s="2">
        <v>1088.8</v>
      </c>
      <c r="E689">
        <v>-333.7</v>
      </c>
      <c r="F689" s="2">
        <v>8127.4</v>
      </c>
      <c r="G689" s="2">
        <v>7793.7</v>
      </c>
      <c r="H689" s="2">
        <f t="shared" si="10"/>
        <v>755.09999999999991</v>
      </c>
    </row>
    <row r="690" spans="1:8" x14ac:dyDescent="0.3">
      <c r="A690" s="1">
        <v>45131</v>
      </c>
      <c r="B690" s="2">
        <v>9719.2000000000007</v>
      </c>
      <c r="C690" s="2">
        <v>9802.1</v>
      </c>
      <c r="D690">
        <v>-83</v>
      </c>
      <c r="E690">
        <v>934.9</v>
      </c>
      <c r="F690" s="3">
        <v>7721</v>
      </c>
      <c r="G690" s="2">
        <v>8655.9</v>
      </c>
      <c r="H690" s="2">
        <f t="shared" si="10"/>
        <v>851.9</v>
      </c>
    </row>
    <row r="691" spans="1:8" x14ac:dyDescent="0.3">
      <c r="A691" s="1">
        <v>45128</v>
      </c>
      <c r="B691" s="2">
        <v>10020.4</v>
      </c>
      <c r="C691" s="2">
        <v>12019.2</v>
      </c>
      <c r="D691" s="2">
        <v>-1998.8</v>
      </c>
      <c r="E691" s="2">
        <v>1290.7</v>
      </c>
      <c r="F691" s="2">
        <v>9241.7999999999993</v>
      </c>
      <c r="G691" s="2">
        <v>10532.5</v>
      </c>
      <c r="H691" s="2">
        <f t="shared" si="10"/>
        <v>-708.09999999999991</v>
      </c>
    </row>
    <row r="692" spans="1:8" x14ac:dyDescent="0.3">
      <c r="A692" s="1">
        <v>45127</v>
      </c>
      <c r="B692" s="2">
        <v>11423.7</v>
      </c>
      <c r="C692" s="2">
        <v>8052.8</v>
      </c>
      <c r="D692" s="2">
        <v>3370.9</v>
      </c>
      <c r="E692">
        <v>-193</v>
      </c>
      <c r="F692" s="2">
        <v>8295.2999999999993</v>
      </c>
      <c r="G692" s="2">
        <v>8102.3</v>
      </c>
      <c r="H692" s="2">
        <f t="shared" si="10"/>
        <v>3177.9</v>
      </c>
    </row>
    <row r="693" spans="1:8" x14ac:dyDescent="0.3">
      <c r="A693" s="1">
        <v>45126</v>
      </c>
      <c r="B693" s="2">
        <v>8973.1</v>
      </c>
      <c r="C693" s="2">
        <v>7807.6</v>
      </c>
      <c r="D693" s="2">
        <v>1165.5</v>
      </c>
      <c r="E693" s="2">
        <v>-2134.5</v>
      </c>
      <c r="F693" s="2">
        <v>8523.6</v>
      </c>
      <c r="G693" s="2">
        <v>6389.1</v>
      </c>
      <c r="H693" s="2">
        <f t="shared" si="10"/>
        <v>-969</v>
      </c>
    </row>
    <row r="694" spans="1:8" x14ac:dyDescent="0.3">
      <c r="A694" s="1">
        <v>45125</v>
      </c>
      <c r="B694" s="2">
        <v>11070.6</v>
      </c>
      <c r="C694" s="2">
        <v>8954.7999999999993</v>
      </c>
      <c r="D694" s="2">
        <v>2115.8000000000002</v>
      </c>
      <c r="E694" s="2">
        <v>-1317.6</v>
      </c>
      <c r="F694" s="3">
        <v>8096</v>
      </c>
      <c r="G694" s="2">
        <v>6778.4</v>
      </c>
      <c r="H694" s="2">
        <f t="shared" si="10"/>
        <v>798.20000000000027</v>
      </c>
    </row>
    <row r="695" spans="1:8" x14ac:dyDescent="0.3">
      <c r="A695" s="1">
        <v>45124</v>
      </c>
      <c r="B695" s="2">
        <v>8286.4</v>
      </c>
      <c r="C695" s="2">
        <v>8213.4</v>
      </c>
      <c r="D695">
        <v>73</v>
      </c>
      <c r="E695">
        <v>64.3</v>
      </c>
      <c r="F695" s="2">
        <v>7118.5</v>
      </c>
      <c r="G695" s="2">
        <v>7182.9</v>
      </c>
      <c r="H695" s="2">
        <f t="shared" si="10"/>
        <v>137.30000000000001</v>
      </c>
    </row>
    <row r="696" spans="1:8" x14ac:dyDescent="0.3">
      <c r="A696" s="1">
        <v>45121</v>
      </c>
      <c r="B696" s="3">
        <v>12486</v>
      </c>
      <c r="C696" s="2">
        <v>9849.6</v>
      </c>
      <c r="D696" s="2">
        <v>2636.4</v>
      </c>
      <c r="E696">
        <v>-772.4</v>
      </c>
      <c r="F696" s="2">
        <v>8106.3</v>
      </c>
      <c r="G696" s="2">
        <v>7333.8</v>
      </c>
      <c r="H696" s="2">
        <f t="shared" si="10"/>
        <v>1864</v>
      </c>
    </row>
    <row r="697" spans="1:8" x14ac:dyDescent="0.3">
      <c r="A697" s="1">
        <v>45120</v>
      </c>
      <c r="B697" s="2">
        <v>10128.1</v>
      </c>
      <c r="C697" s="2">
        <v>7890.1</v>
      </c>
      <c r="D697" s="2">
        <v>2237.9</v>
      </c>
      <c r="E697" s="2">
        <v>-1196.7</v>
      </c>
      <c r="F697" s="2">
        <v>9426.4</v>
      </c>
      <c r="G697" s="2">
        <v>8229.7000000000007</v>
      </c>
      <c r="H697" s="2">
        <f t="shared" si="10"/>
        <v>1041.2</v>
      </c>
    </row>
    <row r="698" spans="1:8" x14ac:dyDescent="0.3">
      <c r="A698" s="1">
        <v>45119</v>
      </c>
      <c r="B698" s="2">
        <v>18217.7</v>
      </c>
      <c r="C698" s="2">
        <v>19460.099999999999</v>
      </c>
      <c r="D698" s="2">
        <v>-1242.4000000000001</v>
      </c>
      <c r="E698">
        <v>436.7</v>
      </c>
      <c r="F698" s="2">
        <v>14614.5</v>
      </c>
      <c r="G698" s="2">
        <v>15051.2</v>
      </c>
      <c r="H698" s="2">
        <f t="shared" si="10"/>
        <v>-805.7</v>
      </c>
    </row>
    <row r="699" spans="1:8" x14ac:dyDescent="0.3">
      <c r="A699" s="1">
        <v>45118</v>
      </c>
      <c r="B699" s="2">
        <v>10839.7</v>
      </c>
      <c r="C699" s="2">
        <v>9642.4</v>
      </c>
      <c r="D699" s="2">
        <v>1197.4000000000001</v>
      </c>
      <c r="E699">
        <v>-7.2</v>
      </c>
      <c r="F699" s="2">
        <v>9766.1</v>
      </c>
      <c r="G699" s="2">
        <v>9758.7999999999993</v>
      </c>
      <c r="H699" s="2">
        <f t="shared" si="10"/>
        <v>1190.2</v>
      </c>
    </row>
    <row r="700" spans="1:8" x14ac:dyDescent="0.3">
      <c r="A700" s="1">
        <v>45117</v>
      </c>
      <c r="B700" s="3">
        <v>8128</v>
      </c>
      <c r="C700" s="2">
        <v>7539.6</v>
      </c>
      <c r="D700">
        <v>588.5</v>
      </c>
      <c r="E700">
        <v>288.39999999999998</v>
      </c>
      <c r="F700" s="2">
        <v>7786.1</v>
      </c>
      <c r="G700" s="2">
        <v>8074.5</v>
      </c>
      <c r="H700" s="2">
        <f t="shared" si="10"/>
        <v>876.9</v>
      </c>
    </row>
    <row r="701" spans="1:8" x14ac:dyDescent="0.3">
      <c r="A701" s="1">
        <v>45114</v>
      </c>
      <c r="B701" s="2">
        <v>9590.2999999999993</v>
      </c>
      <c r="C701" s="2">
        <v>8799.9</v>
      </c>
      <c r="D701">
        <v>790.4</v>
      </c>
      <c r="E701" s="2">
        <v>-2964.2</v>
      </c>
      <c r="F701" s="2">
        <v>9208.4</v>
      </c>
      <c r="G701" s="2">
        <v>6244.2</v>
      </c>
      <c r="H701" s="2">
        <f t="shared" si="10"/>
        <v>-2173.7999999999997</v>
      </c>
    </row>
    <row r="702" spans="1:8" x14ac:dyDescent="0.3">
      <c r="A702" s="1">
        <v>45113</v>
      </c>
      <c r="B702" s="3">
        <v>12338</v>
      </c>
      <c r="C702" s="2">
        <v>9696.9</v>
      </c>
      <c r="D702" s="3">
        <v>2641</v>
      </c>
      <c r="E702" s="2">
        <v>-2351.6999999999998</v>
      </c>
      <c r="F702" s="2">
        <v>10598.8</v>
      </c>
      <c r="G702" s="2">
        <v>8247.1</v>
      </c>
      <c r="H702" s="2">
        <f t="shared" si="10"/>
        <v>289.30000000000018</v>
      </c>
    </row>
    <row r="703" spans="1:8" x14ac:dyDescent="0.3">
      <c r="A703" s="1">
        <v>45112</v>
      </c>
      <c r="B703" s="2">
        <v>8742.2999999999993</v>
      </c>
      <c r="C703" s="2">
        <v>7139.2</v>
      </c>
      <c r="D703" s="2">
        <v>1603.2</v>
      </c>
      <c r="E703">
        <v>-439</v>
      </c>
      <c r="F703" s="2">
        <v>8422.7999999999993</v>
      </c>
      <c r="G703" s="2">
        <v>7983.8</v>
      </c>
      <c r="H703" s="2">
        <f t="shared" si="10"/>
        <v>1164.2</v>
      </c>
    </row>
    <row r="704" spans="1:8" x14ac:dyDescent="0.3">
      <c r="A704" s="1">
        <v>45111</v>
      </c>
      <c r="B704" s="2">
        <v>8783.7000000000007</v>
      </c>
      <c r="C704" s="2">
        <v>6649.3</v>
      </c>
      <c r="D704" s="2">
        <v>2134.3000000000002</v>
      </c>
      <c r="E704">
        <v>-785.5</v>
      </c>
      <c r="F704" s="2">
        <v>7811.6</v>
      </c>
      <c r="G704" s="2">
        <v>7026.1</v>
      </c>
      <c r="H704" s="2">
        <f t="shared" si="10"/>
        <v>1348.8000000000002</v>
      </c>
    </row>
    <row r="705" spans="1:8" x14ac:dyDescent="0.3">
      <c r="A705" s="1">
        <v>45110</v>
      </c>
      <c r="B705" s="2">
        <v>7533.9</v>
      </c>
      <c r="C705" s="3">
        <v>5538</v>
      </c>
      <c r="D705" s="2">
        <v>1995.9</v>
      </c>
      <c r="E705">
        <v>-337.8</v>
      </c>
      <c r="F705" s="2">
        <v>7369.7</v>
      </c>
      <c r="G705" s="2">
        <v>7031.9</v>
      </c>
      <c r="H705" s="2">
        <f t="shared" si="10"/>
        <v>1658.1000000000001</v>
      </c>
    </row>
    <row r="706" spans="1:8" x14ac:dyDescent="0.3">
      <c r="A706" s="1">
        <v>45107</v>
      </c>
      <c r="B706" s="2">
        <v>19439.7</v>
      </c>
      <c r="C706" s="2">
        <v>13042.6</v>
      </c>
      <c r="D706" s="2">
        <v>6397.1</v>
      </c>
      <c r="E706" s="2">
        <v>1197.5999999999999</v>
      </c>
      <c r="F706" s="2">
        <v>9272.2000000000007</v>
      </c>
      <c r="G706" s="2">
        <v>10469.799999999999</v>
      </c>
      <c r="H706" s="2">
        <f t="shared" si="10"/>
        <v>7594.7000000000007</v>
      </c>
    </row>
    <row r="707" spans="1:8" x14ac:dyDescent="0.3">
      <c r="A707" s="1">
        <v>45105</v>
      </c>
      <c r="B707" s="2">
        <v>21017.3</v>
      </c>
      <c r="C707" s="2">
        <v>8667.2999999999993</v>
      </c>
      <c r="D707" s="3">
        <v>12350</v>
      </c>
      <c r="E707" s="3">
        <v>-1021</v>
      </c>
      <c r="F707" s="2">
        <v>14999.2</v>
      </c>
      <c r="G707" s="2">
        <v>13978.2</v>
      </c>
      <c r="H707" s="2">
        <f t="shared" ref="H707:H770" si="11">D707+E707</f>
        <v>11329</v>
      </c>
    </row>
    <row r="708" spans="1:8" x14ac:dyDescent="0.3">
      <c r="A708" s="1">
        <v>45104</v>
      </c>
      <c r="B708" s="2">
        <v>10452.700000000001</v>
      </c>
      <c r="C708" s="2">
        <v>8428.7000000000007</v>
      </c>
      <c r="D708" s="3">
        <v>2024</v>
      </c>
      <c r="E708" s="2">
        <v>-1991.4</v>
      </c>
      <c r="F708" s="2">
        <v>8775.7000000000007</v>
      </c>
      <c r="G708" s="2">
        <v>6784.4</v>
      </c>
      <c r="H708" s="2">
        <f t="shared" si="11"/>
        <v>32.599999999999909</v>
      </c>
    </row>
    <row r="709" spans="1:8" x14ac:dyDescent="0.3">
      <c r="A709" s="1">
        <v>45103</v>
      </c>
      <c r="B709" s="2">
        <v>7896.6</v>
      </c>
      <c r="C709" s="2">
        <v>8306.1</v>
      </c>
      <c r="D709">
        <v>-409.4</v>
      </c>
      <c r="E709">
        <v>250.1</v>
      </c>
      <c r="F709" s="2">
        <v>5205.7</v>
      </c>
      <c r="G709" s="2">
        <v>5455.9</v>
      </c>
      <c r="H709" s="2">
        <f t="shared" si="11"/>
        <v>-159.29999999999998</v>
      </c>
    </row>
    <row r="710" spans="1:8" x14ac:dyDescent="0.3">
      <c r="A710" s="1">
        <v>45100</v>
      </c>
      <c r="B710" s="2">
        <v>6263.3</v>
      </c>
      <c r="C710" s="2">
        <v>6608.1</v>
      </c>
      <c r="D710">
        <v>-344.8</v>
      </c>
      <c r="E710">
        <v>-684</v>
      </c>
      <c r="F710" s="2">
        <v>7378.2</v>
      </c>
      <c r="G710" s="2">
        <v>6694.2</v>
      </c>
      <c r="H710" s="2">
        <f t="shared" si="11"/>
        <v>-1028.8</v>
      </c>
    </row>
    <row r="711" spans="1:8" x14ac:dyDescent="0.3">
      <c r="A711" s="1">
        <v>45099</v>
      </c>
      <c r="B711" s="2">
        <v>8947.7000000000007</v>
      </c>
      <c r="C711" s="2">
        <v>9640.9</v>
      </c>
      <c r="D711">
        <v>-693.3</v>
      </c>
      <c r="E711">
        <v>219.4</v>
      </c>
      <c r="F711" s="2">
        <v>6928.4</v>
      </c>
      <c r="G711" s="2">
        <v>7147.8</v>
      </c>
      <c r="H711" s="2">
        <f t="shared" si="11"/>
        <v>-473.9</v>
      </c>
    </row>
    <row r="712" spans="1:8" x14ac:dyDescent="0.3">
      <c r="A712" s="1">
        <v>45098</v>
      </c>
      <c r="B712" s="2">
        <v>13795.5</v>
      </c>
      <c r="C712" s="2">
        <v>9782.4</v>
      </c>
      <c r="D712" s="2">
        <v>4013.1</v>
      </c>
      <c r="E712">
        <v>550.4</v>
      </c>
      <c r="F712" s="2">
        <v>7154.5</v>
      </c>
      <c r="G712" s="2">
        <v>7704.9</v>
      </c>
      <c r="H712" s="2">
        <f t="shared" si="11"/>
        <v>4563.5</v>
      </c>
    </row>
    <row r="713" spans="1:8" x14ac:dyDescent="0.3">
      <c r="A713" s="1">
        <v>45097</v>
      </c>
      <c r="B713" s="2">
        <v>11733.9</v>
      </c>
      <c r="C713" s="2">
        <v>13676.5</v>
      </c>
      <c r="D713" s="2">
        <v>-1942.6</v>
      </c>
      <c r="E713" s="2">
        <v>1972.5</v>
      </c>
      <c r="F713" s="2">
        <v>7879.2</v>
      </c>
      <c r="G713" s="2">
        <v>9851.7000000000007</v>
      </c>
      <c r="H713" s="2">
        <f t="shared" si="11"/>
        <v>29.900000000000091</v>
      </c>
    </row>
    <row r="714" spans="1:8" x14ac:dyDescent="0.3">
      <c r="A714" s="1">
        <v>45096</v>
      </c>
      <c r="B714" s="2">
        <v>8354.9</v>
      </c>
      <c r="C714" s="2">
        <v>9385.7999999999993</v>
      </c>
      <c r="D714" s="2">
        <v>-1030.9000000000001</v>
      </c>
      <c r="E714">
        <v>-365.2</v>
      </c>
      <c r="F714" s="2">
        <v>6777.4</v>
      </c>
      <c r="G714" s="2">
        <v>6412.2</v>
      </c>
      <c r="H714" s="2">
        <f t="shared" si="11"/>
        <v>-1396.1000000000001</v>
      </c>
    </row>
    <row r="715" spans="1:8" x14ac:dyDescent="0.3">
      <c r="A715" s="1">
        <v>45093</v>
      </c>
      <c r="B715" s="3">
        <v>17939</v>
      </c>
      <c r="C715" s="2">
        <v>17144.2</v>
      </c>
      <c r="D715">
        <v>794.8</v>
      </c>
      <c r="E715">
        <v>681.3</v>
      </c>
      <c r="F715" s="2">
        <v>7264.3</v>
      </c>
      <c r="G715" s="2">
        <v>7945.6</v>
      </c>
      <c r="H715" s="2">
        <f t="shared" si="11"/>
        <v>1476.1</v>
      </c>
    </row>
    <row r="716" spans="1:8" x14ac:dyDescent="0.3">
      <c r="A716" s="1">
        <v>45092</v>
      </c>
      <c r="B716" s="2">
        <v>12641.9</v>
      </c>
      <c r="C716" s="2">
        <v>9556.4</v>
      </c>
      <c r="D716" s="2">
        <v>3085.5</v>
      </c>
      <c r="E716">
        <v>-297.89999999999998</v>
      </c>
      <c r="F716" s="2">
        <v>7096.6</v>
      </c>
      <c r="G716" s="2">
        <v>6798.8</v>
      </c>
      <c r="H716" s="2">
        <f t="shared" si="11"/>
        <v>2787.6</v>
      </c>
    </row>
    <row r="717" spans="1:8" x14ac:dyDescent="0.3">
      <c r="A717" s="1">
        <v>45091</v>
      </c>
      <c r="B717" s="2">
        <v>10413.700000000001</v>
      </c>
      <c r="C717" s="3">
        <v>8699</v>
      </c>
      <c r="D717" s="2">
        <v>1714.7</v>
      </c>
      <c r="E717">
        <v>-654.79999999999995</v>
      </c>
      <c r="F717" s="2">
        <v>6897.7</v>
      </c>
      <c r="G717" s="2">
        <v>6242.9</v>
      </c>
      <c r="H717" s="2">
        <f t="shared" si="11"/>
        <v>1059.9000000000001</v>
      </c>
    </row>
    <row r="718" spans="1:8" x14ac:dyDescent="0.3">
      <c r="A718" s="1">
        <v>45090</v>
      </c>
      <c r="B718" s="2">
        <v>12967.8</v>
      </c>
      <c r="C718" s="2">
        <v>11290.2</v>
      </c>
      <c r="D718" s="2">
        <v>1677.6</v>
      </c>
      <c r="E718">
        <v>-203.3</v>
      </c>
      <c r="F718" s="2">
        <v>6957.3</v>
      </c>
      <c r="G718" s="3">
        <v>6754</v>
      </c>
      <c r="H718" s="2">
        <f t="shared" si="11"/>
        <v>1474.3</v>
      </c>
    </row>
    <row r="719" spans="1:8" x14ac:dyDescent="0.3">
      <c r="A719" s="1">
        <v>45089</v>
      </c>
      <c r="B719" s="2">
        <v>6321.9</v>
      </c>
      <c r="C719" s="2">
        <v>6948.5</v>
      </c>
      <c r="D719">
        <v>-626.6</v>
      </c>
      <c r="E719" s="2">
        <v>1793.8</v>
      </c>
      <c r="F719" s="2">
        <v>4869.8</v>
      </c>
      <c r="G719" s="2">
        <v>6663.6</v>
      </c>
      <c r="H719" s="2">
        <f t="shared" si="11"/>
        <v>1167.1999999999998</v>
      </c>
    </row>
    <row r="720" spans="1:8" x14ac:dyDescent="0.3">
      <c r="A720" s="1">
        <v>45086</v>
      </c>
      <c r="B720" s="2">
        <v>13631.6</v>
      </c>
      <c r="C720" s="2">
        <v>13940.6</v>
      </c>
      <c r="D720">
        <v>-309</v>
      </c>
      <c r="E720" s="2">
        <v>1245.5</v>
      </c>
      <c r="F720" s="2">
        <v>4988.6000000000004</v>
      </c>
      <c r="G720" s="2">
        <v>6234.1</v>
      </c>
      <c r="H720" s="2">
        <f t="shared" si="11"/>
        <v>936.5</v>
      </c>
    </row>
    <row r="721" spans="1:8" x14ac:dyDescent="0.3">
      <c r="A721" s="1">
        <v>45085</v>
      </c>
      <c r="B721" s="2">
        <v>8013.3</v>
      </c>
      <c r="C721" s="2">
        <v>7800.9</v>
      </c>
      <c r="D721">
        <v>212.4</v>
      </c>
      <c r="E721">
        <v>-405</v>
      </c>
      <c r="F721" s="2">
        <v>5866.9</v>
      </c>
      <c r="G721" s="2">
        <v>5461.8</v>
      </c>
      <c r="H721" s="2">
        <f t="shared" si="11"/>
        <v>-192.6</v>
      </c>
    </row>
    <row r="722" spans="1:8" x14ac:dyDescent="0.3">
      <c r="A722" s="1">
        <v>45084</v>
      </c>
      <c r="B722" s="2">
        <v>9569.9</v>
      </c>
      <c r="C722" s="2">
        <v>8187.3</v>
      </c>
      <c r="D722" s="2">
        <v>1382.6</v>
      </c>
      <c r="E722">
        <v>392.3</v>
      </c>
      <c r="F722" s="2">
        <v>5539.5</v>
      </c>
      <c r="G722" s="2">
        <v>5931.8</v>
      </c>
      <c r="H722" s="2">
        <f t="shared" si="11"/>
        <v>1774.8999999999999</v>
      </c>
    </row>
    <row r="723" spans="1:8" x14ac:dyDescent="0.3">
      <c r="A723" s="1">
        <v>45083</v>
      </c>
      <c r="B723" s="2">
        <v>8963.4</v>
      </c>
      <c r="C723" s="2">
        <v>8577.7000000000007</v>
      </c>
      <c r="D723">
        <v>385.7</v>
      </c>
      <c r="E723">
        <v>-489</v>
      </c>
      <c r="F723" s="2">
        <v>6435.8</v>
      </c>
      <c r="G723" s="2">
        <v>5946.7</v>
      </c>
      <c r="H723" s="2">
        <f t="shared" si="11"/>
        <v>-103.30000000000001</v>
      </c>
    </row>
    <row r="724" spans="1:8" x14ac:dyDescent="0.3">
      <c r="A724" s="1">
        <v>45082</v>
      </c>
      <c r="B724" s="2">
        <v>7740.9</v>
      </c>
      <c r="C724" s="2">
        <v>8441.7999999999993</v>
      </c>
      <c r="D724">
        <v>-701</v>
      </c>
      <c r="E724" s="3">
        <v>1196</v>
      </c>
      <c r="F724" s="2">
        <v>6264.7</v>
      </c>
      <c r="G724" s="2">
        <v>7460.7</v>
      </c>
      <c r="H724" s="2">
        <f t="shared" si="11"/>
        <v>495</v>
      </c>
    </row>
    <row r="725" spans="1:8" x14ac:dyDescent="0.3">
      <c r="A725" s="1">
        <v>45079</v>
      </c>
      <c r="B725" s="2">
        <v>10393.9</v>
      </c>
      <c r="C725" s="2">
        <v>11052.8</v>
      </c>
      <c r="D725">
        <v>-658.9</v>
      </c>
      <c r="E725">
        <v>581.79999999999995</v>
      </c>
      <c r="F725" s="2">
        <v>6369.7</v>
      </c>
      <c r="G725" s="2">
        <v>6951.5</v>
      </c>
      <c r="H725" s="2">
        <f t="shared" si="11"/>
        <v>-77.100000000000023</v>
      </c>
    </row>
    <row r="726" spans="1:8" x14ac:dyDescent="0.3">
      <c r="A726" s="1">
        <v>45078</v>
      </c>
      <c r="B726" s="2">
        <v>8751.7000000000007</v>
      </c>
      <c r="C726" s="2">
        <v>8822.7000000000007</v>
      </c>
      <c r="D726">
        <v>-71.099999999999994</v>
      </c>
      <c r="E726">
        <v>488.9</v>
      </c>
      <c r="F726" s="2">
        <v>5226.2</v>
      </c>
      <c r="G726" s="2">
        <v>5715.1</v>
      </c>
      <c r="H726" s="2">
        <f t="shared" si="11"/>
        <v>417.79999999999995</v>
      </c>
    </row>
    <row r="727" spans="1:8" x14ac:dyDescent="0.3">
      <c r="A727" s="1">
        <v>45077</v>
      </c>
      <c r="B727" s="2">
        <v>65024.4</v>
      </c>
      <c r="C727" s="2">
        <v>61618.5</v>
      </c>
      <c r="D727" s="2">
        <v>3405.9</v>
      </c>
      <c r="E727" s="2">
        <v>-2528.5</v>
      </c>
      <c r="F727" s="3">
        <v>14255</v>
      </c>
      <c r="G727" s="2">
        <v>11726.5</v>
      </c>
      <c r="H727" s="2">
        <f t="shared" si="11"/>
        <v>877.40000000000009</v>
      </c>
    </row>
    <row r="728" spans="1:8" x14ac:dyDescent="0.3">
      <c r="A728" s="1">
        <v>45076</v>
      </c>
      <c r="B728" s="2">
        <v>9789.5</v>
      </c>
      <c r="C728" s="2">
        <v>7703.8</v>
      </c>
      <c r="D728" s="2">
        <v>2085.6</v>
      </c>
      <c r="E728">
        <v>-438.9</v>
      </c>
      <c r="F728" s="3">
        <v>6376</v>
      </c>
      <c r="G728" s="3">
        <v>5937</v>
      </c>
      <c r="H728" s="2">
        <f t="shared" si="11"/>
        <v>1646.6999999999998</v>
      </c>
    </row>
    <row r="729" spans="1:8" x14ac:dyDescent="0.3">
      <c r="A729" s="1">
        <v>45075</v>
      </c>
      <c r="B729" s="3">
        <v>7767</v>
      </c>
      <c r="C729" s="2">
        <v>6008.8</v>
      </c>
      <c r="D729" s="2">
        <v>1758.2</v>
      </c>
      <c r="E729">
        <v>853.6</v>
      </c>
      <c r="F729" s="2">
        <v>5364.2</v>
      </c>
      <c r="G729" s="2">
        <v>6217.7</v>
      </c>
      <c r="H729" s="2">
        <f t="shared" si="11"/>
        <v>2611.8000000000002</v>
      </c>
    </row>
    <row r="730" spans="1:8" x14ac:dyDescent="0.3">
      <c r="A730" s="1">
        <v>45072</v>
      </c>
      <c r="B730" s="2">
        <v>8203.2999999999993</v>
      </c>
      <c r="C730" s="2">
        <v>7853.2</v>
      </c>
      <c r="D730">
        <v>350.2</v>
      </c>
      <c r="E730" s="3">
        <v>1841</v>
      </c>
      <c r="F730" s="2">
        <v>5864.6</v>
      </c>
      <c r="G730" s="2">
        <v>7705.6</v>
      </c>
      <c r="H730" s="2">
        <f t="shared" si="11"/>
        <v>2191.1999999999998</v>
      </c>
    </row>
    <row r="731" spans="1:8" x14ac:dyDescent="0.3">
      <c r="A731" s="1">
        <v>45071</v>
      </c>
      <c r="B731" s="2">
        <v>8521.1</v>
      </c>
      <c r="C731" s="3">
        <v>7932</v>
      </c>
      <c r="D731">
        <v>589.1</v>
      </c>
      <c r="E731">
        <v>338.4</v>
      </c>
      <c r="F731" s="2">
        <v>5184.3999999999996</v>
      </c>
      <c r="G731" s="2">
        <v>5522.8</v>
      </c>
      <c r="H731" s="2">
        <f t="shared" si="11"/>
        <v>927.5</v>
      </c>
    </row>
    <row r="732" spans="1:8" x14ac:dyDescent="0.3">
      <c r="A732" s="1">
        <v>45070</v>
      </c>
      <c r="B732" s="2">
        <v>8548.5</v>
      </c>
      <c r="C732" s="2">
        <v>7362.6</v>
      </c>
      <c r="D732" s="2">
        <v>1185.8</v>
      </c>
      <c r="E732">
        <v>300.89999999999998</v>
      </c>
      <c r="F732" s="2">
        <v>5579.9</v>
      </c>
      <c r="G732" s="2">
        <v>5880.8</v>
      </c>
      <c r="H732" s="2">
        <f t="shared" si="11"/>
        <v>1486.6999999999998</v>
      </c>
    </row>
    <row r="733" spans="1:8" x14ac:dyDescent="0.3">
      <c r="A733" s="1">
        <v>45069</v>
      </c>
      <c r="B733" s="2">
        <v>7829.5</v>
      </c>
      <c r="C733" s="3">
        <v>7647</v>
      </c>
      <c r="D733">
        <v>182.5</v>
      </c>
      <c r="E733">
        <v>397.3</v>
      </c>
      <c r="F733" s="2">
        <v>5145.8</v>
      </c>
      <c r="G733" s="2">
        <v>5543.1</v>
      </c>
      <c r="H733" s="2">
        <f t="shared" si="11"/>
        <v>579.79999999999995</v>
      </c>
    </row>
    <row r="734" spans="1:8" x14ac:dyDescent="0.3">
      <c r="A734" s="1">
        <v>45068</v>
      </c>
      <c r="B734" s="2">
        <v>6956.6</v>
      </c>
      <c r="C734" s="2">
        <v>6033.7</v>
      </c>
      <c r="D734">
        <v>922.9</v>
      </c>
      <c r="E734">
        <v>604.6</v>
      </c>
      <c r="F734" s="2">
        <v>4882.2</v>
      </c>
      <c r="G734" s="2">
        <v>5486.8</v>
      </c>
      <c r="H734" s="2">
        <f t="shared" si="11"/>
        <v>1527.5</v>
      </c>
    </row>
    <row r="735" spans="1:8" x14ac:dyDescent="0.3">
      <c r="A735" s="1">
        <v>45065</v>
      </c>
      <c r="B735" s="2">
        <v>7325.4</v>
      </c>
      <c r="C735" s="2">
        <v>7438.9</v>
      </c>
      <c r="D735">
        <v>-113.5</v>
      </c>
      <c r="E735" s="2">
        <v>1071.4000000000001</v>
      </c>
      <c r="F735" s="2">
        <v>5356.4</v>
      </c>
      <c r="G735" s="2">
        <v>6427.8</v>
      </c>
      <c r="H735" s="2">
        <f t="shared" si="11"/>
        <v>957.90000000000009</v>
      </c>
    </row>
    <row r="736" spans="1:8" x14ac:dyDescent="0.3">
      <c r="A736" s="1">
        <v>45064</v>
      </c>
      <c r="B736" s="2">
        <v>7731.5</v>
      </c>
      <c r="C736" s="2">
        <v>6761.3</v>
      </c>
      <c r="D736">
        <v>970.2</v>
      </c>
      <c r="E736">
        <v>-850</v>
      </c>
      <c r="F736" s="2">
        <v>5680.8</v>
      </c>
      <c r="G736" s="2">
        <v>4830.8</v>
      </c>
      <c r="H736" s="2">
        <f t="shared" si="11"/>
        <v>120.20000000000005</v>
      </c>
    </row>
    <row r="737" spans="1:8" x14ac:dyDescent="0.3">
      <c r="A737" s="1">
        <v>45063</v>
      </c>
      <c r="B737" s="2">
        <v>7478.2</v>
      </c>
      <c r="C737" s="2">
        <v>7328.9</v>
      </c>
      <c r="D737">
        <v>149.30000000000001</v>
      </c>
      <c r="E737">
        <v>-203.9</v>
      </c>
      <c r="F737" s="2">
        <v>6250.7</v>
      </c>
      <c r="G737" s="2">
        <v>6046.8</v>
      </c>
      <c r="H737" s="2">
        <f t="shared" si="11"/>
        <v>-54.599999999999994</v>
      </c>
    </row>
    <row r="738" spans="1:8" x14ac:dyDescent="0.3">
      <c r="A738" s="1">
        <v>45062</v>
      </c>
      <c r="B738" s="2">
        <v>7783.2</v>
      </c>
      <c r="C738" s="2">
        <v>6376.3</v>
      </c>
      <c r="D738" s="2">
        <v>1406.9</v>
      </c>
      <c r="E738">
        <v>-886.2</v>
      </c>
      <c r="F738" s="2">
        <v>7024.8</v>
      </c>
      <c r="G738" s="2">
        <v>6138.6</v>
      </c>
      <c r="H738" s="2">
        <f t="shared" si="11"/>
        <v>520.70000000000005</v>
      </c>
    </row>
    <row r="739" spans="1:8" x14ac:dyDescent="0.3">
      <c r="A739" s="1">
        <v>45061</v>
      </c>
      <c r="B739" s="2">
        <v>7676.3</v>
      </c>
      <c r="C739" s="3">
        <v>5991</v>
      </c>
      <c r="D739" s="2">
        <v>1685.3</v>
      </c>
      <c r="E739">
        <v>191.2</v>
      </c>
      <c r="F739" s="2">
        <v>5314.4</v>
      </c>
      <c r="G739" s="2">
        <v>5505.6</v>
      </c>
      <c r="H739" s="2">
        <f t="shared" si="11"/>
        <v>1876.5</v>
      </c>
    </row>
    <row r="740" spans="1:8" x14ac:dyDescent="0.3">
      <c r="A740" s="1">
        <v>45058</v>
      </c>
      <c r="B740" s="2">
        <v>9159.5</v>
      </c>
      <c r="C740" s="2">
        <v>8145.4</v>
      </c>
      <c r="D740" s="2">
        <v>1014.1</v>
      </c>
      <c r="E740">
        <v>-922.2</v>
      </c>
      <c r="F740" s="2">
        <v>6379.6</v>
      </c>
      <c r="G740" s="2">
        <v>5457.4</v>
      </c>
      <c r="H740" s="2">
        <f t="shared" si="11"/>
        <v>91.899999999999977</v>
      </c>
    </row>
    <row r="741" spans="1:8" x14ac:dyDescent="0.3">
      <c r="A741" s="1">
        <v>45057</v>
      </c>
      <c r="B741" s="2">
        <v>7950.8</v>
      </c>
      <c r="C741" s="2">
        <v>7113.6</v>
      </c>
      <c r="D741">
        <v>837.2</v>
      </c>
      <c r="E741">
        <v>-200.1</v>
      </c>
      <c r="F741" s="2">
        <v>7226.5</v>
      </c>
      <c r="G741" s="2">
        <v>7026.4</v>
      </c>
      <c r="H741" s="2">
        <f t="shared" si="11"/>
        <v>637.1</v>
      </c>
    </row>
    <row r="742" spans="1:8" x14ac:dyDescent="0.3">
      <c r="A742" s="1">
        <v>45056</v>
      </c>
      <c r="B742" s="2">
        <v>8094.7</v>
      </c>
      <c r="C742" s="2">
        <v>6261.6</v>
      </c>
      <c r="D742" s="2">
        <v>1833.1</v>
      </c>
      <c r="E742">
        <v>-789.7</v>
      </c>
      <c r="F742" s="2">
        <v>5851.4</v>
      </c>
      <c r="G742" s="2">
        <v>5061.7</v>
      </c>
      <c r="H742" s="2">
        <f t="shared" si="11"/>
        <v>1043.3999999999999</v>
      </c>
    </row>
    <row r="743" spans="1:8" x14ac:dyDescent="0.3">
      <c r="A743" s="1">
        <v>45055</v>
      </c>
      <c r="B743" s="2">
        <v>9375.4</v>
      </c>
      <c r="C743" s="2">
        <v>7433.2</v>
      </c>
      <c r="D743" s="2">
        <v>1942.2</v>
      </c>
      <c r="E743">
        <v>404.7</v>
      </c>
      <c r="F743" s="2">
        <v>6743.6</v>
      </c>
      <c r="G743" s="2">
        <v>7148.4</v>
      </c>
      <c r="H743" s="2">
        <f t="shared" si="11"/>
        <v>2346.9</v>
      </c>
    </row>
    <row r="744" spans="1:8" x14ac:dyDescent="0.3">
      <c r="A744" s="1">
        <v>45054</v>
      </c>
      <c r="B744" s="2">
        <v>8705.4</v>
      </c>
      <c r="C744" s="2">
        <v>6581.6</v>
      </c>
      <c r="D744" s="2">
        <v>2123.8000000000002</v>
      </c>
      <c r="E744">
        <v>245.3</v>
      </c>
      <c r="F744" s="2">
        <v>6007.2</v>
      </c>
      <c r="G744" s="2">
        <v>6252.5</v>
      </c>
      <c r="H744" s="2">
        <f t="shared" si="11"/>
        <v>2369.1000000000004</v>
      </c>
    </row>
    <row r="745" spans="1:8" x14ac:dyDescent="0.3">
      <c r="A745" s="1">
        <v>45051</v>
      </c>
      <c r="B745" s="3">
        <v>8243</v>
      </c>
      <c r="C745" s="2">
        <v>7465.3</v>
      </c>
      <c r="D745">
        <v>777.7</v>
      </c>
      <c r="E745" s="2">
        <v>-2198.8000000000002</v>
      </c>
      <c r="F745" s="2">
        <v>7155.3</v>
      </c>
      <c r="G745" s="2">
        <v>4956.5</v>
      </c>
      <c r="H745" s="2">
        <f t="shared" si="11"/>
        <v>-1421.1000000000001</v>
      </c>
    </row>
    <row r="746" spans="1:8" x14ac:dyDescent="0.3">
      <c r="A746" s="1">
        <v>45050</v>
      </c>
      <c r="B746" s="3">
        <v>7311</v>
      </c>
      <c r="C746" s="2">
        <v>5896.3</v>
      </c>
      <c r="D746" s="2">
        <v>1414.7</v>
      </c>
      <c r="E746">
        <v>441.6</v>
      </c>
      <c r="F746" s="2">
        <v>5169.6000000000004</v>
      </c>
      <c r="G746" s="2">
        <v>5611.2</v>
      </c>
      <c r="H746" s="2">
        <f t="shared" si="11"/>
        <v>1856.3000000000002</v>
      </c>
    </row>
    <row r="747" spans="1:8" x14ac:dyDescent="0.3">
      <c r="A747" s="1">
        <v>45049</v>
      </c>
      <c r="B747" s="2">
        <v>7498.8</v>
      </c>
      <c r="C747" s="2">
        <v>6160.8</v>
      </c>
      <c r="D747" s="3">
        <v>1338</v>
      </c>
      <c r="E747">
        <v>-584</v>
      </c>
      <c r="F747" s="2">
        <v>5974.8</v>
      </c>
      <c r="G747" s="2">
        <v>5390.8</v>
      </c>
      <c r="H747" s="2">
        <f t="shared" si="11"/>
        <v>754</v>
      </c>
    </row>
    <row r="748" spans="1:8" x14ac:dyDescent="0.3">
      <c r="A748" s="1">
        <v>45048</v>
      </c>
      <c r="B748" s="2">
        <v>9972.5</v>
      </c>
      <c r="C748" s="2">
        <v>7975.2</v>
      </c>
      <c r="D748" s="2">
        <v>1997.4</v>
      </c>
      <c r="E748">
        <v>-394</v>
      </c>
      <c r="F748" s="2">
        <v>6043.6</v>
      </c>
      <c r="G748" s="2">
        <v>5649.5</v>
      </c>
      <c r="H748" s="2">
        <f t="shared" si="11"/>
        <v>1603.4</v>
      </c>
    </row>
    <row r="749" spans="1:8" x14ac:dyDescent="0.3">
      <c r="A749" s="1">
        <v>45044</v>
      </c>
      <c r="B749" s="2">
        <v>13577.3</v>
      </c>
      <c r="C749" s="3">
        <v>10273</v>
      </c>
      <c r="D749" s="2">
        <v>3304.3</v>
      </c>
      <c r="E749">
        <v>264.3</v>
      </c>
      <c r="F749" s="2">
        <v>6054.9</v>
      </c>
      <c r="G749" s="2">
        <v>6319.2</v>
      </c>
      <c r="H749" s="2">
        <f t="shared" si="11"/>
        <v>3568.6000000000004</v>
      </c>
    </row>
    <row r="750" spans="1:8" x14ac:dyDescent="0.3">
      <c r="A750" s="1">
        <v>45043</v>
      </c>
      <c r="B750" s="3">
        <v>7140</v>
      </c>
      <c r="C750" s="3">
        <v>5487</v>
      </c>
      <c r="D750" s="3">
        <v>1653</v>
      </c>
      <c r="E750">
        <v>97.1</v>
      </c>
      <c r="F750" s="2">
        <v>5540.9</v>
      </c>
      <c r="G750" s="3">
        <v>5638</v>
      </c>
      <c r="H750" s="2">
        <f t="shared" si="11"/>
        <v>1750.1</v>
      </c>
    </row>
    <row r="751" spans="1:8" x14ac:dyDescent="0.3">
      <c r="A751" s="1">
        <v>45042</v>
      </c>
      <c r="B751" s="2">
        <v>7813.6</v>
      </c>
      <c r="C751" s="2">
        <v>6556.1</v>
      </c>
      <c r="D751" s="2">
        <v>1257.5</v>
      </c>
      <c r="E751">
        <v>-227.9</v>
      </c>
      <c r="F751" s="2">
        <v>5448.1</v>
      </c>
      <c r="G751" s="2">
        <v>5220.2</v>
      </c>
      <c r="H751" s="2">
        <f t="shared" si="11"/>
        <v>1029.5999999999999</v>
      </c>
    </row>
    <row r="752" spans="1:8" x14ac:dyDescent="0.3">
      <c r="A752" s="1">
        <v>45041</v>
      </c>
      <c r="B752" s="2">
        <v>9244.2000000000007</v>
      </c>
      <c r="C752" s="2">
        <v>9651.6</v>
      </c>
      <c r="D752">
        <v>-407.4</v>
      </c>
      <c r="E752">
        <v>563.6</v>
      </c>
      <c r="F752" s="2">
        <v>5983.9</v>
      </c>
      <c r="G752" s="2">
        <v>6547.5</v>
      </c>
      <c r="H752" s="2">
        <f t="shared" si="11"/>
        <v>156.20000000000005</v>
      </c>
    </row>
    <row r="753" spans="1:8" x14ac:dyDescent="0.3">
      <c r="A753" s="1">
        <v>45040</v>
      </c>
      <c r="B753" s="2">
        <v>6218.8</v>
      </c>
      <c r="C753" s="2">
        <v>6631.1</v>
      </c>
      <c r="D753">
        <v>-412.3</v>
      </c>
      <c r="E753" s="2">
        <v>1177.2</v>
      </c>
      <c r="F753" s="2">
        <v>4961.5</v>
      </c>
      <c r="G753" s="2">
        <v>6138.6</v>
      </c>
      <c r="H753" s="2">
        <f t="shared" si="11"/>
        <v>764.90000000000009</v>
      </c>
    </row>
    <row r="754" spans="1:8" x14ac:dyDescent="0.3">
      <c r="A754" s="1">
        <v>45037</v>
      </c>
      <c r="B754" s="2">
        <v>5127.7</v>
      </c>
      <c r="C754" s="2">
        <v>7244.5</v>
      </c>
      <c r="D754" s="2">
        <v>-2116.8000000000002</v>
      </c>
      <c r="E754" s="2">
        <v>1632.7</v>
      </c>
      <c r="F754" s="2">
        <v>3843.2</v>
      </c>
      <c r="G754" s="2">
        <v>5475.8</v>
      </c>
      <c r="H754" s="2">
        <f t="shared" si="11"/>
        <v>-484.10000000000014</v>
      </c>
    </row>
    <row r="755" spans="1:8" x14ac:dyDescent="0.3">
      <c r="A755" s="1">
        <v>45036</v>
      </c>
      <c r="B755" s="2">
        <v>5773.8</v>
      </c>
      <c r="C755" s="2">
        <v>6943.2</v>
      </c>
      <c r="D755" s="2">
        <v>-1169.3</v>
      </c>
      <c r="E755">
        <v>832.7</v>
      </c>
      <c r="F755" s="2">
        <v>3920.6</v>
      </c>
      <c r="G755" s="2">
        <v>4753.3999999999996</v>
      </c>
      <c r="H755" s="2">
        <f t="shared" si="11"/>
        <v>-336.59999999999991</v>
      </c>
    </row>
    <row r="756" spans="1:8" x14ac:dyDescent="0.3">
      <c r="A756" s="1">
        <v>45035</v>
      </c>
      <c r="B756" s="2">
        <v>7981.9</v>
      </c>
      <c r="C756" s="2">
        <v>7995.1</v>
      </c>
      <c r="D756">
        <v>-13.2</v>
      </c>
      <c r="E756">
        <v>-110.4</v>
      </c>
      <c r="F756" s="2">
        <v>5408.3</v>
      </c>
      <c r="G756" s="2">
        <v>5297.9</v>
      </c>
      <c r="H756" s="2">
        <f t="shared" si="11"/>
        <v>-123.60000000000001</v>
      </c>
    </row>
    <row r="757" spans="1:8" x14ac:dyDescent="0.3">
      <c r="A757" s="1">
        <v>45034</v>
      </c>
      <c r="B757" s="2">
        <v>7398.1</v>
      </c>
      <c r="C757" s="2">
        <v>8208.7000000000007</v>
      </c>
      <c r="D757">
        <v>-810.6</v>
      </c>
      <c r="E757">
        <v>401.7</v>
      </c>
      <c r="F757" s="2">
        <v>6089.3</v>
      </c>
      <c r="G757" s="3">
        <v>6491</v>
      </c>
      <c r="H757" s="2">
        <f t="shared" si="11"/>
        <v>-408.90000000000003</v>
      </c>
    </row>
    <row r="758" spans="1:8" x14ac:dyDescent="0.3">
      <c r="A758" s="1">
        <v>45033</v>
      </c>
      <c r="B758" s="2">
        <v>13386.6</v>
      </c>
      <c r="C758" s="2">
        <v>13919.8</v>
      </c>
      <c r="D758">
        <v>-533.20000000000005</v>
      </c>
      <c r="E758">
        <v>269.60000000000002</v>
      </c>
      <c r="F758" s="2">
        <v>8060.3</v>
      </c>
      <c r="G758" s="3">
        <v>8330</v>
      </c>
      <c r="H758" s="2">
        <f t="shared" si="11"/>
        <v>-263.60000000000002</v>
      </c>
    </row>
    <row r="759" spans="1:8" x14ac:dyDescent="0.3">
      <c r="A759" s="1">
        <v>45029</v>
      </c>
      <c r="B759" s="2">
        <v>8033.1</v>
      </c>
      <c r="C759" s="2">
        <v>7811.3</v>
      </c>
      <c r="D759">
        <v>221.8</v>
      </c>
      <c r="E759">
        <v>-273.7</v>
      </c>
      <c r="F759" s="2">
        <v>6800.1</v>
      </c>
      <c r="G759" s="2">
        <v>6526.5</v>
      </c>
      <c r="H759" s="2">
        <f t="shared" si="11"/>
        <v>-51.899999999999977</v>
      </c>
    </row>
    <row r="760" spans="1:8" x14ac:dyDescent="0.3">
      <c r="A760" s="1">
        <v>45028</v>
      </c>
      <c r="B760" s="2">
        <v>8459.4</v>
      </c>
      <c r="C760" s="2">
        <v>6551.4</v>
      </c>
      <c r="D760" s="3">
        <v>1908</v>
      </c>
      <c r="E760">
        <v>-225.2</v>
      </c>
      <c r="F760" s="2">
        <v>7653.3</v>
      </c>
      <c r="G760" s="3">
        <v>7428</v>
      </c>
      <c r="H760" s="2">
        <f t="shared" si="11"/>
        <v>1682.8</v>
      </c>
    </row>
    <row r="761" spans="1:8" x14ac:dyDescent="0.3">
      <c r="A761" s="1">
        <v>45027</v>
      </c>
      <c r="B761" s="3">
        <v>6932</v>
      </c>
      <c r="C761" s="2">
        <v>6589.1</v>
      </c>
      <c r="D761">
        <v>342.8</v>
      </c>
      <c r="E761">
        <v>-264</v>
      </c>
      <c r="F761" s="2">
        <v>8050.9</v>
      </c>
      <c r="G761" s="2">
        <v>7786.9</v>
      </c>
      <c r="H761" s="2">
        <f t="shared" si="11"/>
        <v>78.800000000000011</v>
      </c>
    </row>
    <row r="762" spans="1:8" x14ac:dyDescent="0.3">
      <c r="A762" s="1">
        <v>45026</v>
      </c>
      <c r="B762" s="2">
        <v>4057.8</v>
      </c>
      <c r="C762" s="2">
        <v>3175.3</v>
      </c>
      <c r="D762">
        <v>882.5</v>
      </c>
      <c r="E762">
        <v>351.5</v>
      </c>
      <c r="F762" s="2">
        <v>6709.2</v>
      </c>
      <c r="G762" s="2">
        <v>7060.7</v>
      </c>
      <c r="H762" s="2">
        <f t="shared" si="11"/>
        <v>1234</v>
      </c>
    </row>
    <row r="763" spans="1:8" x14ac:dyDescent="0.3">
      <c r="A763" s="1">
        <v>45022</v>
      </c>
      <c r="B763" s="2">
        <v>5655.6</v>
      </c>
      <c r="C763" s="2">
        <v>5179.8</v>
      </c>
      <c r="D763">
        <v>475.8</v>
      </c>
      <c r="E763">
        <v>-997.1</v>
      </c>
      <c r="F763" s="2">
        <v>6639.2</v>
      </c>
      <c r="G763" s="2">
        <v>5642.2</v>
      </c>
      <c r="H763" s="2">
        <f t="shared" si="11"/>
        <v>-521.29999999999995</v>
      </c>
    </row>
    <row r="764" spans="1:8" x14ac:dyDescent="0.3">
      <c r="A764" s="1">
        <v>45021</v>
      </c>
      <c r="B764" s="2">
        <v>7383.8</v>
      </c>
      <c r="C764" s="3">
        <v>6577</v>
      </c>
      <c r="D764">
        <v>806.8</v>
      </c>
      <c r="E764">
        <v>-947.2</v>
      </c>
      <c r="F764" s="2">
        <v>8179.2</v>
      </c>
      <c r="G764" s="2">
        <v>7231.9</v>
      </c>
      <c r="H764" s="2">
        <f t="shared" si="11"/>
        <v>-140.40000000000009</v>
      </c>
    </row>
    <row r="765" spans="1:8" x14ac:dyDescent="0.3">
      <c r="A765" s="1">
        <v>45019</v>
      </c>
      <c r="B765" s="3">
        <v>4856</v>
      </c>
      <c r="C765" s="2">
        <v>4534.1000000000004</v>
      </c>
      <c r="D765">
        <v>321.89999999999998</v>
      </c>
      <c r="E765">
        <v>-328.2</v>
      </c>
      <c r="F765" s="2">
        <v>5524.2</v>
      </c>
      <c r="G765" s="3">
        <v>5196</v>
      </c>
      <c r="H765" s="2">
        <f t="shared" si="11"/>
        <v>-6.3000000000000114</v>
      </c>
    </row>
    <row r="766" spans="1:8" x14ac:dyDescent="0.3">
      <c r="A766" s="1">
        <v>45016</v>
      </c>
      <c r="B766" s="2">
        <v>11402.2</v>
      </c>
      <c r="C766" s="2">
        <v>11044.4</v>
      </c>
      <c r="D766">
        <v>357.9</v>
      </c>
      <c r="E766" s="3">
        <v>2480</v>
      </c>
      <c r="F766" s="2">
        <v>5732.4</v>
      </c>
      <c r="G766" s="2">
        <v>8212.2999999999993</v>
      </c>
      <c r="H766" s="2">
        <f t="shared" si="11"/>
        <v>2837.9</v>
      </c>
    </row>
    <row r="767" spans="1:8" x14ac:dyDescent="0.3">
      <c r="A767" s="1">
        <v>45014</v>
      </c>
      <c r="B767" s="3">
        <v>9097</v>
      </c>
      <c r="C767" s="2">
        <v>7851.6</v>
      </c>
      <c r="D767" s="2">
        <v>1245.4000000000001</v>
      </c>
      <c r="E767">
        <v>823</v>
      </c>
      <c r="F767" s="2">
        <v>9373.1</v>
      </c>
      <c r="G767" s="2">
        <v>10196.1</v>
      </c>
      <c r="H767" s="2">
        <f t="shared" si="11"/>
        <v>2068.4</v>
      </c>
    </row>
    <row r="768" spans="1:8" x14ac:dyDescent="0.3">
      <c r="A768" s="1">
        <v>45013</v>
      </c>
      <c r="B768" s="2">
        <v>7055.2</v>
      </c>
      <c r="C768" s="2">
        <v>5524.1</v>
      </c>
      <c r="D768" s="2">
        <v>1531.1</v>
      </c>
      <c r="E768">
        <v>-156.1</v>
      </c>
      <c r="F768" s="3">
        <v>4794</v>
      </c>
      <c r="G768" s="2">
        <v>4637.8999999999996</v>
      </c>
      <c r="H768" s="2">
        <f t="shared" si="11"/>
        <v>1375</v>
      </c>
    </row>
    <row r="769" spans="1:8" x14ac:dyDescent="0.3">
      <c r="A769" s="1">
        <v>45012</v>
      </c>
      <c r="B769" s="2">
        <v>4883.3999999999996</v>
      </c>
      <c r="C769" s="3">
        <v>5774</v>
      </c>
      <c r="D769">
        <v>-890.6</v>
      </c>
      <c r="E769" s="2">
        <v>1808.9</v>
      </c>
      <c r="F769" s="2">
        <v>3566.7</v>
      </c>
      <c r="G769" s="2">
        <v>5375.6</v>
      </c>
      <c r="H769" s="2">
        <f t="shared" si="11"/>
        <v>918.30000000000007</v>
      </c>
    </row>
    <row r="770" spans="1:8" x14ac:dyDescent="0.3">
      <c r="A770" s="1">
        <v>45009</v>
      </c>
      <c r="B770" s="2">
        <v>5290.8</v>
      </c>
      <c r="C770" s="2">
        <v>7011.2</v>
      </c>
      <c r="D770" s="2">
        <v>-1720.4</v>
      </c>
      <c r="E770" s="2">
        <v>2555.5</v>
      </c>
      <c r="F770" s="2">
        <v>2862.7</v>
      </c>
      <c r="G770" s="2">
        <v>5418.2</v>
      </c>
      <c r="H770" s="2">
        <f t="shared" si="11"/>
        <v>835.09999999999991</v>
      </c>
    </row>
    <row r="771" spans="1:8" x14ac:dyDescent="0.3">
      <c r="A771" s="1">
        <v>45008</v>
      </c>
      <c r="B771" s="2">
        <v>5939.9</v>
      </c>
      <c r="C771" s="2">
        <v>6934.9</v>
      </c>
      <c r="D771">
        <v>-995</v>
      </c>
      <c r="E771" s="2">
        <v>1668.8</v>
      </c>
      <c r="F771" s="2">
        <v>4516.3</v>
      </c>
      <c r="G771" s="2">
        <v>6185.1</v>
      </c>
      <c r="H771" s="2">
        <f t="shared" ref="H771:H834" si="12">D771+E771</f>
        <v>673.8</v>
      </c>
    </row>
    <row r="772" spans="1:8" x14ac:dyDescent="0.3">
      <c r="A772" s="1">
        <v>45007</v>
      </c>
      <c r="B772" s="2">
        <v>6159.6</v>
      </c>
      <c r="C772" s="2">
        <v>6097.8</v>
      </c>
      <c r="D772">
        <v>61.7</v>
      </c>
      <c r="E772">
        <v>383.5</v>
      </c>
      <c r="F772" s="2">
        <v>4371.8999999999996</v>
      </c>
      <c r="G772" s="2">
        <v>4755.3999999999996</v>
      </c>
      <c r="H772" s="2">
        <f t="shared" si="12"/>
        <v>445.2</v>
      </c>
    </row>
    <row r="773" spans="1:8" x14ac:dyDescent="0.3">
      <c r="A773" s="1">
        <v>45006</v>
      </c>
      <c r="B773" s="2">
        <v>5900.6</v>
      </c>
      <c r="C773" s="2">
        <v>7355.3</v>
      </c>
      <c r="D773" s="2">
        <v>-1454.6</v>
      </c>
      <c r="E773" s="2">
        <v>1946.1</v>
      </c>
      <c r="F773" s="2">
        <v>5682.2</v>
      </c>
      <c r="G773" s="2">
        <v>7628.2</v>
      </c>
      <c r="H773" s="2">
        <f t="shared" si="12"/>
        <v>491.5</v>
      </c>
    </row>
    <row r="774" spans="1:8" x14ac:dyDescent="0.3">
      <c r="A774" s="1">
        <v>45005</v>
      </c>
      <c r="B774" s="2">
        <v>4747.8999999999996</v>
      </c>
      <c r="C774" s="2">
        <v>7293.8</v>
      </c>
      <c r="D774" s="2">
        <v>-2545.9</v>
      </c>
      <c r="E774" s="2">
        <v>2876.6</v>
      </c>
      <c r="F774" s="2">
        <v>6228.7</v>
      </c>
      <c r="G774" s="2">
        <v>9105.4</v>
      </c>
      <c r="H774" s="2">
        <f t="shared" si="12"/>
        <v>330.69999999999982</v>
      </c>
    </row>
    <row r="775" spans="1:8" x14ac:dyDescent="0.3">
      <c r="A775" s="1">
        <v>45002</v>
      </c>
      <c r="B775" s="2">
        <v>18734.400000000001</v>
      </c>
      <c r="C775" s="2">
        <v>20500.900000000001</v>
      </c>
      <c r="D775" s="2">
        <v>-1766.5</v>
      </c>
      <c r="E775" s="2">
        <v>1817.1</v>
      </c>
      <c r="F775" s="2">
        <v>7876.3</v>
      </c>
      <c r="G775" s="2">
        <v>9693.5</v>
      </c>
      <c r="H775" s="2">
        <f t="shared" si="12"/>
        <v>50.599999999999909</v>
      </c>
    </row>
    <row r="776" spans="1:8" x14ac:dyDescent="0.3">
      <c r="A776" s="1">
        <v>45001</v>
      </c>
      <c r="B776" s="2">
        <v>7993.2</v>
      </c>
      <c r="C776" s="2">
        <v>8275.2000000000007</v>
      </c>
      <c r="D776">
        <v>-282.10000000000002</v>
      </c>
      <c r="E776" s="2">
        <v>2051.4</v>
      </c>
      <c r="F776" s="3">
        <v>7175</v>
      </c>
      <c r="G776" s="2">
        <v>9226.5</v>
      </c>
      <c r="H776" s="2">
        <f t="shared" si="12"/>
        <v>1769.3000000000002</v>
      </c>
    </row>
    <row r="777" spans="1:8" x14ac:dyDescent="0.3">
      <c r="A777" s="1">
        <v>45000</v>
      </c>
      <c r="B777" s="2">
        <v>5769.4</v>
      </c>
      <c r="C777" s="2">
        <v>7040.7</v>
      </c>
      <c r="D777" s="2">
        <v>-1271.2</v>
      </c>
      <c r="E777" s="2">
        <v>1823.9</v>
      </c>
      <c r="F777" s="2">
        <v>4519.8999999999996</v>
      </c>
      <c r="G777" s="2">
        <v>6343.8</v>
      </c>
      <c r="H777" s="2">
        <f t="shared" si="12"/>
        <v>552.70000000000005</v>
      </c>
    </row>
    <row r="778" spans="1:8" x14ac:dyDescent="0.3">
      <c r="A778" s="1">
        <v>44999</v>
      </c>
      <c r="B778" s="2">
        <v>6737.4</v>
      </c>
      <c r="C778" s="2">
        <v>9824.2999999999993</v>
      </c>
      <c r="D778" s="3">
        <v>-3087</v>
      </c>
      <c r="E778" s="2">
        <v>2121.9</v>
      </c>
      <c r="F778" s="2">
        <v>4902.3</v>
      </c>
      <c r="G778" s="2">
        <v>7024.2</v>
      </c>
      <c r="H778" s="2">
        <f t="shared" si="12"/>
        <v>-965.09999999999991</v>
      </c>
    </row>
    <row r="779" spans="1:8" x14ac:dyDescent="0.3">
      <c r="A779" s="1">
        <v>44998</v>
      </c>
      <c r="B779" s="2">
        <v>10135.299999999999</v>
      </c>
      <c r="C779" s="2">
        <v>11682.1</v>
      </c>
      <c r="D779" s="2">
        <v>-1546.9</v>
      </c>
      <c r="E779" s="2">
        <v>1418.6</v>
      </c>
      <c r="F779" s="3">
        <v>6058</v>
      </c>
      <c r="G779" s="2">
        <v>7476.6</v>
      </c>
      <c r="H779" s="2">
        <f t="shared" si="12"/>
        <v>-128.30000000000018</v>
      </c>
    </row>
    <row r="780" spans="1:8" x14ac:dyDescent="0.3">
      <c r="A780" s="1">
        <v>44995</v>
      </c>
      <c r="B780" s="2">
        <v>5117.3</v>
      </c>
      <c r="C780" s="2">
        <v>7178.8</v>
      </c>
      <c r="D780" s="2">
        <v>-2061.5</v>
      </c>
      <c r="E780" s="2">
        <v>1350.1</v>
      </c>
      <c r="F780" s="2">
        <v>3817.6</v>
      </c>
      <c r="G780" s="2">
        <v>5167.7</v>
      </c>
      <c r="H780" s="2">
        <f t="shared" si="12"/>
        <v>-711.40000000000009</v>
      </c>
    </row>
    <row r="781" spans="1:8" x14ac:dyDescent="0.3">
      <c r="A781" s="1">
        <v>44994</v>
      </c>
      <c r="B781" s="2">
        <v>7570.5</v>
      </c>
      <c r="C781" s="2">
        <v>8132.3</v>
      </c>
      <c r="D781">
        <v>-561.79999999999995</v>
      </c>
      <c r="E781">
        <v>42.4</v>
      </c>
      <c r="F781" s="2">
        <v>4564.3</v>
      </c>
      <c r="G781" s="2">
        <v>4606.7</v>
      </c>
      <c r="H781" s="2">
        <f t="shared" si="12"/>
        <v>-519.4</v>
      </c>
    </row>
    <row r="782" spans="1:8" x14ac:dyDescent="0.3">
      <c r="A782" s="1">
        <v>44993</v>
      </c>
      <c r="B782" s="3">
        <v>11451</v>
      </c>
      <c r="C782" s="2">
        <v>7779.4</v>
      </c>
      <c r="D782" s="2">
        <v>3671.6</v>
      </c>
      <c r="E782">
        <v>-937.8</v>
      </c>
      <c r="F782" s="2">
        <v>5563.4</v>
      </c>
      <c r="G782" s="2">
        <v>4625.6000000000004</v>
      </c>
      <c r="H782" s="2">
        <f t="shared" si="12"/>
        <v>2733.8</v>
      </c>
    </row>
    <row r="783" spans="1:8" x14ac:dyDescent="0.3">
      <c r="A783" s="1">
        <v>44991</v>
      </c>
      <c r="B783" s="2">
        <v>7035.2</v>
      </c>
      <c r="C783" s="2">
        <v>6313.8</v>
      </c>
      <c r="D783">
        <v>721.4</v>
      </c>
      <c r="E783">
        <v>757.2</v>
      </c>
      <c r="F783" s="2">
        <v>4902.3999999999996</v>
      </c>
      <c r="G783" s="2">
        <v>5659.6</v>
      </c>
      <c r="H783" s="2">
        <f t="shared" si="12"/>
        <v>1478.6</v>
      </c>
    </row>
    <row r="784" spans="1:8" x14ac:dyDescent="0.3">
      <c r="A784" s="1">
        <v>44988</v>
      </c>
      <c r="B784" s="2">
        <v>6969.4</v>
      </c>
      <c r="C784" s="2">
        <v>6723.2</v>
      </c>
      <c r="D784">
        <v>246.2</v>
      </c>
      <c r="E784" s="2">
        <v>2089.9</v>
      </c>
      <c r="F784" s="2">
        <v>3779.7</v>
      </c>
      <c r="G784" s="2">
        <v>5869.6</v>
      </c>
      <c r="H784" s="2">
        <f t="shared" si="12"/>
        <v>2336.1</v>
      </c>
    </row>
    <row r="785" spans="1:8" x14ac:dyDescent="0.3">
      <c r="A785" s="1">
        <v>44987</v>
      </c>
      <c r="B785" s="2">
        <v>20596.099999999999</v>
      </c>
      <c r="C785" s="2">
        <v>7825.3</v>
      </c>
      <c r="D785" s="2">
        <v>12770.8</v>
      </c>
      <c r="E785" s="2">
        <v>2128.8000000000002</v>
      </c>
      <c r="F785" s="2">
        <v>3819.4</v>
      </c>
      <c r="G785" s="2">
        <v>5948.2</v>
      </c>
      <c r="H785" s="2">
        <f t="shared" si="12"/>
        <v>14899.599999999999</v>
      </c>
    </row>
    <row r="786" spans="1:8" x14ac:dyDescent="0.3">
      <c r="A786" s="1">
        <v>44986</v>
      </c>
      <c r="B786" s="2">
        <v>6953.4</v>
      </c>
      <c r="C786" s="2">
        <v>7378.3</v>
      </c>
      <c r="D786">
        <v>-424.9</v>
      </c>
      <c r="E786" s="2">
        <v>1498.7</v>
      </c>
      <c r="F786" s="2">
        <v>4420.1000000000004</v>
      </c>
      <c r="G786" s="2">
        <v>5918.7</v>
      </c>
      <c r="H786" s="2">
        <f t="shared" si="12"/>
        <v>1073.8000000000002</v>
      </c>
    </row>
    <row r="787" spans="1:8" x14ac:dyDescent="0.3">
      <c r="A787" s="1">
        <v>44985</v>
      </c>
      <c r="B787" s="3">
        <v>18559</v>
      </c>
      <c r="C787" s="2">
        <v>23118.2</v>
      </c>
      <c r="D787" s="2">
        <v>-4559.2</v>
      </c>
      <c r="E787" s="2">
        <v>4609.8999999999996</v>
      </c>
      <c r="F787" s="3">
        <v>4698</v>
      </c>
      <c r="G787" s="2">
        <v>9307.9</v>
      </c>
      <c r="H787" s="2">
        <f t="shared" si="12"/>
        <v>50.699999999999818</v>
      </c>
    </row>
    <row r="788" spans="1:8" x14ac:dyDescent="0.3">
      <c r="A788" s="1">
        <v>44984</v>
      </c>
      <c r="B788" s="2">
        <v>4315.2</v>
      </c>
      <c r="C788" s="2">
        <v>6337.7</v>
      </c>
      <c r="D788" s="2">
        <v>-2022.5</v>
      </c>
      <c r="E788" s="2">
        <v>2231.6999999999998</v>
      </c>
      <c r="F788" s="2">
        <v>4389.6000000000004</v>
      </c>
      <c r="G788" s="2">
        <v>6621.2</v>
      </c>
      <c r="H788" s="2">
        <f t="shared" si="12"/>
        <v>209.19999999999982</v>
      </c>
    </row>
    <row r="789" spans="1:8" x14ac:dyDescent="0.3">
      <c r="A789" s="1">
        <v>44981</v>
      </c>
      <c r="B789" s="2">
        <v>8864.6</v>
      </c>
      <c r="C789" s="2">
        <v>10334.9</v>
      </c>
      <c r="D789" s="2">
        <v>-1470.3</v>
      </c>
      <c r="E789" s="3">
        <v>1401</v>
      </c>
      <c r="F789" s="2">
        <v>4474.1000000000004</v>
      </c>
      <c r="G789" s="3">
        <v>5875</v>
      </c>
      <c r="H789" s="2">
        <f t="shared" si="12"/>
        <v>-69.299999999999955</v>
      </c>
    </row>
    <row r="790" spans="1:8" x14ac:dyDescent="0.3">
      <c r="A790" s="1">
        <v>44980</v>
      </c>
      <c r="B790" s="2">
        <v>6791.4</v>
      </c>
      <c r="C790" s="2">
        <v>8208.6</v>
      </c>
      <c r="D790" s="2">
        <v>-1417.2</v>
      </c>
      <c r="E790" s="2">
        <v>1586.1</v>
      </c>
      <c r="F790" s="2">
        <v>5424.4</v>
      </c>
      <c r="G790" s="2">
        <v>7010.4</v>
      </c>
      <c r="H790" s="2">
        <f t="shared" si="12"/>
        <v>168.89999999999986</v>
      </c>
    </row>
    <row r="791" spans="1:8" x14ac:dyDescent="0.3">
      <c r="A791" s="1">
        <v>44979</v>
      </c>
      <c r="B791" s="2">
        <v>6195.5</v>
      </c>
      <c r="C791" s="2">
        <v>6775.4</v>
      </c>
      <c r="D791">
        <v>-579.79999999999995</v>
      </c>
      <c r="E791">
        <v>371.6</v>
      </c>
      <c r="F791" s="3">
        <v>5340</v>
      </c>
      <c r="G791" s="2">
        <v>5711.5</v>
      </c>
      <c r="H791" s="2">
        <f t="shared" si="12"/>
        <v>-208.19999999999993</v>
      </c>
    </row>
    <row r="792" spans="1:8" x14ac:dyDescent="0.3">
      <c r="A792" s="1">
        <v>44978</v>
      </c>
      <c r="B792" s="2">
        <v>5465.6</v>
      </c>
      <c r="C792" s="2">
        <v>4939.8</v>
      </c>
      <c r="D792">
        <v>525.79999999999995</v>
      </c>
      <c r="E792">
        <v>-235.2</v>
      </c>
      <c r="F792" s="2">
        <v>5553.7</v>
      </c>
      <c r="G792" s="2">
        <v>5318.4</v>
      </c>
      <c r="H792" s="2">
        <f t="shared" si="12"/>
        <v>290.59999999999997</v>
      </c>
    </row>
    <row r="793" spans="1:8" x14ac:dyDescent="0.3">
      <c r="A793" s="1">
        <v>44977</v>
      </c>
      <c r="B793" s="2">
        <v>4256.6000000000004</v>
      </c>
      <c r="C793" s="2">
        <v>4415.6000000000004</v>
      </c>
      <c r="D793">
        <v>-159</v>
      </c>
      <c r="E793">
        <v>86.2</v>
      </c>
      <c r="F793" s="2">
        <v>4894.1000000000004</v>
      </c>
      <c r="G793" s="2">
        <v>4980.3</v>
      </c>
      <c r="H793" s="2">
        <f t="shared" si="12"/>
        <v>-72.8</v>
      </c>
    </row>
    <row r="794" spans="1:8" x14ac:dyDescent="0.3">
      <c r="A794" s="1">
        <v>44974</v>
      </c>
      <c r="B794" s="2">
        <v>4809.7</v>
      </c>
      <c r="C794" s="2">
        <v>5434.3</v>
      </c>
      <c r="D794">
        <v>-624.6</v>
      </c>
      <c r="E794">
        <v>-85.3</v>
      </c>
      <c r="F794" s="2">
        <v>5626.1</v>
      </c>
      <c r="G794" s="2">
        <v>5540.8</v>
      </c>
      <c r="H794" s="2">
        <f t="shared" si="12"/>
        <v>-709.9</v>
      </c>
    </row>
    <row r="795" spans="1:8" x14ac:dyDescent="0.3">
      <c r="A795" s="1">
        <v>44973</v>
      </c>
      <c r="B795" s="2">
        <v>8580.5</v>
      </c>
      <c r="C795" s="2">
        <v>7009.9</v>
      </c>
      <c r="D795" s="2">
        <v>1570.6</v>
      </c>
      <c r="E795" s="2">
        <v>1577.3</v>
      </c>
      <c r="F795" s="2">
        <v>6182.4</v>
      </c>
      <c r="G795" s="2">
        <v>7759.7</v>
      </c>
      <c r="H795" s="2">
        <f t="shared" si="12"/>
        <v>3147.8999999999996</v>
      </c>
    </row>
    <row r="796" spans="1:8" x14ac:dyDescent="0.3">
      <c r="A796" s="1">
        <v>44972</v>
      </c>
      <c r="B796" s="2">
        <v>8547.9</v>
      </c>
      <c r="C796" s="2">
        <v>8115.7</v>
      </c>
      <c r="D796">
        <v>432.2</v>
      </c>
      <c r="E796">
        <v>516.6</v>
      </c>
      <c r="F796" s="2">
        <v>5363.8</v>
      </c>
      <c r="G796" s="2">
        <v>5880.4</v>
      </c>
      <c r="H796" s="2">
        <f t="shared" si="12"/>
        <v>948.8</v>
      </c>
    </row>
    <row r="797" spans="1:8" x14ac:dyDescent="0.3">
      <c r="A797" s="1">
        <v>44971</v>
      </c>
      <c r="B797" s="2">
        <v>8418.2999999999993</v>
      </c>
      <c r="C797" s="3">
        <v>7113</v>
      </c>
      <c r="D797" s="2">
        <v>1305.3</v>
      </c>
      <c r="E797">
        <v>204.8</v>
      </c>
      <c r="F797" s="2">
        <v>4837.7</v>
      </c>
      <c r="G797" s="2">
        <v>5042.5</v>
      </c>
      <c r="H797" s="2">
        <f t="shared" si="12"/>
        <v>1510.1</v>
      </c>
    </row>
    <row r="798" spans="1:8" x14ac:dyDescent="0.3">
      <c r="A798" s="1">
        <v>44970</v>
      </c>
      <c r="B798" s="2">
        <v>7386.6</v>
      </c>
      <c r="C798" s="2">
        <v>6064.2</v>
      </c>
      <c r="D798" s="2">
        <v>1322.4</v>
      </c>
      <c r="E798">
        <v>521.70000000000005</v>
      </c>
      <c r="F798" s="2">
        <v>4839.8</v>
      </c>
      <c r="G798" s="2">
        <v>5361.5</v>
      </c>
      <c r="H798" s="2">
        <f t="shared" si="12"/>
        <v>1844.1000000000001</v>
      </c>
    </row>
    <row r="799" spans="1:8" x14ac:dyDescent="0.3">
      <c r="A799" s="1">
        <v>44967</v>
      </c>
      <c r="B799" s="2">
        <v>7700.6</v>
      </c>
      <c r="C799" s="2">
        <v>6242.6</v>
      </c>
      <c r="D799" s="3">
        <v>1458</v>
      </c>
      <c r="E799">
        <v>-291.3</v>
      </c>
      <c r="F799" s="2">
        <v>5173.8</v>
      </c>
      <c r="G799" s="2">
        <v>4882.3999999999996</v>
      </c>
      <c r="H799" s="2">
        <f t="shared" si="12"/>
        <v>1166.7</v>
      </c>
    </row>
    <row r="800" spans="1:8" x14ac:dyDescent="0.3">
      <c r="A800" s="1">
        <v>44966</v>
      </c>
      <c r="B800" s="3">
        <v>7049</v>
      </c>
      <c r="C800" s="2">
        <v>7193.8</v>
      </c>
      <c r="D800">
        <v>-144.69999999999999</v>
      </c>
      <c r="E800">
        <v>-205.2</v>
      </c>
      <c r="F800" s="2">
        <v>5794.3</v>
      </c>
      <c r="G800" s="2">
        <v>5589.1</v>
      </c>
      <c r="H800" s="2">
        <f t="shared" si="12"/>
        <v>-349.9</v>
      </c>
    </row>
    <row r="801" spans="1:8" x14ac:dyDescent="0.3">
      <c r="A801" s="1">
        <v>44965</v>
      </c>
      <c r="B801" s="2">
        <v>7617.8</v>
      </c>
      <c r="C801" s="2">
        <v>8354.6</v>
      </c>
      <c r="D801">
        <v>-736.8</v>
      </c>
      <c r="E801">
        <v>941.2</v>
      </c>
      <c r="F801" s="3">
        <v>5213</v>
      </c>
      <c r="G801" s="2">
        <v>6154.1</v>
      </c>
      <c r="H801" s="2">
        <f t="shared" si="12"/>
        <v>204.40000000000009</v>
      </c>
    </row>
    <row r="802" spans="1:8" x14ac:dyDescent="0.3">
      <c r="A802" s="1">
        <v>44964</v>
      </c>
      <c r="B802" s="2">
        <v>7126.4</v>
      </c>
      <c r="C802" s="2">
        <v>9686.2999999999993</v>
      </c>
      <c r="D802" s="3">
        <v>-2560</v>
      </c>
      <c r="E802">
        <v>639.79999999999995</v>
      </c>
      <c r="F802" s="2">
        <v>5369.9</v>
      </c>
      <c r="G802" s="2">
        <v>6009.7</v>
      </c>
      <c r="H802" s="2">
        <f t="shared" si="12"/>
        <v>-1920.2</v>
      </c>
    </row>
    <row r="803" spans="1:8" x14ac:dyDescent="0.3">
      <c r="A803" s="1">
        <v>44963</v>
      </c>
      <c r="B803" s="2">
        <v>6853.4</v>
      </c>
      <c r="C803" s="2">
        <v>8071.5</v>
      </c>
      <c r="D803" s="2">
        <v>-1218.0999999999999</v>
      </c>
      <c r="E803" s="2">
        <v>1203.0999999999999</v>
      </c>
      <c r="F803" s="2">
        <v>4568.1000000000004</v>
      </c>
      <c r="G803" s="2">
        <v>5771.2</v>
      </c>
      <c r="H803" s="2">
        <f t="shared" si="12"/>
        <v>-15</v>
      </c>
    </row>
    <row r="804" spans="1:8" x14ac:dyDescent="0.3">
      <c r="A804" s="1">
        <v>44960</v>
      </c>
      <c r="B804" s="2">
        <v>9482.1</v>
      </c>
      <c r="C804" s="2">
        <v>10414.5</v>
      </c>
      <c r="D804">
        <v>-932.4</v>
      </c>
      <c r="E804" s="2">
        <v>1264.7</v>
      </c>
      <c r="F804" s="2">
        <v>6209.2</v>
      </c>
      <c r="G804" s="3">
        <v>7474</v>
      </c>
      <c r="H804" s="2">
        <f t="shared" si="12"/>
        <v>332.30000000000007</v>
      </c>
    </row>
    <row r="805" spans="1:8" x14ac:dyDescent="0.3">
      <c r="A805" s="1">
        <v>44959</v>
      </c>
      <c r="B805" s="2">
        <v>9780.7999999999993</v>
      </c>
      <c r="C805" s="2">
        <v>12846.2</v>
      </c>
      <c r="D805" s="2">
        <v>-3065.4</v>
      </c>
      <c r="E805" s="2">
        <v>2371.4</v>
      </c>
      <c r="F805" s="2">
        <v>7099.3</v>
      </c>
      <c r="G805" s="2">
        <v>9470.7000000000007</v>
      </c>
      <c r="H805" s="2">
        <f t="shared" si="12"/>
        <v>-694</v>
      </c>
    </row>
    <row r="806" spans="1:8" x14ac:dyDescent="0.3">
      <c r="A806" s="1">
        <v>44958</v>
      </c>
      <c r="B806" s="2">
        <v>14366.7</v>
      </c>
      <c r="C806" s="2">
        <v>12581.5</v>
      </c>
      <c r="D806" s="2">
        <v>1785.2</v>
      </c>
      <c r="E806">
        <v>529.5</v>
      </c>
      <c r="F806" s="3">
        <v>10182</v>
      </c>
      <c r="G806" s="2">
        <v>10711.5</v>
      </c>
      <c r="H806" s="2">
        <f t="shared" si="12"/>
        <v>2314.6999999999998</v>
      </c>
    </row>
    <row r="807" spans="1:8" x14ac:dyDescent="0.3">
      <c r="A807" s="1">
        <v>44957</v>
      </c>
      <c r="B807" s="2">
        <v>14776.2</v>
      </c>
      <c r="C807" s="2">
        <v>20215.900000000001</v>
      </c>
      <c r="D807" s="2">
        <v>-5439.6</v>
      </c>
      <c r="E807" s="2">
        <v>4506.3</v>
      </c>
      <c r="F807" s="2">
        <v>6467.8</v>
      </c>
      <c r="G807" s="2">
        <v>10974.1</v>
      </c>
      <c r="H807" s="2">
        <f t="shared" si="12"/>
        <v>-933.30000000000018</v>
      </c>
    </row>
    <row r="808" spans="1:8" x14ac:dyDescent="0.3">
      <c r="A808" s="1">
        <v>44956</v>
      </c>
      <c r="B808" s="2">
        <v>10904.2</v>
      </c>
      <c r="C808" s="3">
        <v>17697</v>
      </c>
      <c r="D808" s="2">
        <v>-6792.8</v>
      </c>
      <c r="E808" s="2">
        <v>5512.6</v>
      </c>
      <c r="F808" s="2">
        <v>5974.4</v>
      </c>
      <c r="G808" s="3">
        <v>11487</v>
      </c>
      <c r="H808" s="2">
        <f t="shared" si="12"/>
        <v>-1280.1999999999998</v>
      </c>
    </row>
    <row r="809" spans="1:8" x14ac:dyDescent="0.3">
      <c r="A809" s="1">
        <v>44953</v>
      </c>
      <c r="B809" s="2">
        <v>12414.8</v>
      </c>
      <c r="C809" s="2">
        <v>18392.599999999999</v>
      </c>
      <c r="D809" s="2">
        <v>-5977.9</v>
      </c>
      <c r="E809" s="2">
        <v>4252.3</v>
      </c>
      <c r="F809" s="2">
        <v>8121.1</v>
      </c>
      <c r="G809" s="2">
        <v>12373.4</v>
      </c>
      <c r="H809" s="2">
        <f t="shared" si="12"/>
        <v>-1725.5999999999995</v>
      </c>
    </row>
    <row r="810" spans="1:8" x14ac:dyDescent="0.3">
      <c r="A810" s="1">
        <v>44951</v>
      </c>
      <c r="B810" s="2">
        <v>5859.2</v>
      </c>
      <c r="C810" s="2">
        <v>8253.1</v>
      </c>
      <c r="D810" s="2">
        <v>-2393.9</v>
      </c>
      <c r="E810" s="2">
        <v>1378.5</v>
      </c>
      <c r="F810" s="2">
        <v>6733.1</v>
      </c>
      <c r="G810" s="2">
        <v>8111.6</v>
      </c>
      <c r="H810" s="2">
        <f t="shared" si="12"/>
        <v>-1015.4000000000001</v>
      </c>
    </row>
    <row r="811" spans="1:8" x14ac:dyDescent="0.3">
      <c r="A811" s="1">
        <v>44950</v>
      </c>
      <c r="B811" s="2">
        <v>6403.9</v>
      </c>
      <c r="C811" s="2">
        <v>7164.4</v>
      </c>
      <c r="D811">
        <v>-760.5</v>
      </c>
      <c r="E811" s="2">
        <v>1144.8</v>
      </c>
      <c r="F811" s="2">
        <v>5704.9</v>
      </c>
      <c r="G811" s="2">
        <v>6849.6</v>
      </c>
      <c r="H811" s="2">
        <f t="shared" si="12"/>
        <v>384.29999999999995</v>
      </c>
    </row>
    <row r="812" spans="1:8" x14ac:dyDescent="0.3">
      <c r="A812" s="1">
        <v>44949</v>
      </c>
      <c r="B812" s="2">
        <v>5803.4</v>
      </c>
      <c r="C812" s="2">
        <v>6023.3</v>
      </c>
      <c r="D812">
        <v>-219.9</v>
      </c>
      <c r="E812">
        <v>435</v>
      </c>
      <c r="F812" s="2">
        <v>5490.4</v>
      </c>
      <c r="G812" s="2">
        <v>5925.4</v>
      </c>
      <c r="H812" s="2">
        <f t="shared" si="12"/>
        <v>215.1</v>
      </c>
    </row>
    <row r="813" spans="1:8" x14ac:dyDescent="0.3">
      <c r="A813" s="1">
        <v>44946</v>
      </c>
      <c r="B813" s="2">
        <v>8288.7999999999993</v>
      </c>
      <c r="C813" s="3">
        <v>10291</v>
      </c>
      <c r="D813" s="2">
        <v>-2002.2</v>
      </c>
      <c r="E813" s="3">
        <v>1510</v>
      </c>
      <c r="F813" s="2">
        <v>4299.3</v>
      </c>
      <c r="G813" s="2">
        <v>5809.3</v>
      </c>
      <c r="H813" s="2">
        <f t="shared" si="12"/>
        <v>-492.20000000000005</v>
      </c>
    </row>
    <row r="814" spans="1:8" x14ac:dyDescent="0.3">
      <c r="A814" s="1">
        <v>44945</v>
      </c>
      <c r="B814" s="2">
        <v>7780.9</v>
      </c>
      <c r="C814" s="2">
        <v>7380.9</v>
      </c>
      <c r="D814">
        <v>400</v>
      </c>
      <c r="E814">
        <v>-129</v>
      </c>
      <c r="F814" s="2">
        <v>4450.5</v>
      </c>
      <c r="G814" s="2">
        <v>4321.5</v>
      </c>
      <c r="H814" s="2">
        <f t="shared" si="12"/>
        <v>271</v>
      </c>
    </row>
    <row r="815" spans="1:8" x14ac:dyDescent="0.3">
      <c r="A815" s="1">
        <v>44944</v>
      </c>
      <c r="B815" s="2">
        <v>8386.6</v>
      </c>
      <c r="C815" s="2">
        <v>8705.9</v>
      </c>
      <c r="D815">
        <v>-319.2</v>
      </c>
      <c r="E815" s="3">
        <v>1226</v>
      </c>
      <c r="F815" s="2">
        <v>5647.2</v>
      </c>
      <c r="G815" s="2">
        <v>6873.2</v>
      </c>
      <c r="H815" s="2">
        <f t="shared" si="12"/>
        <v>906.8</v>
      </c>
    </row>
    <row r="816" spans="1:8" x14ac:dyDescent="0.3">
      <c r="A816" s="1">
        <v>44943</v>
      </c>
      <c r="B816" s="2">
        <v>8445.2999999999993</v>
      </c>
      <c r="C816" s="2">
        <v>8234.2000000000007</v>
      </c>
      <c r="D816">
        <v>211.1</v>
      </c>
      <c r="E816">
        <v>90.8</v>
      </c>
      <c r="F816" s="2">
        <v>5148.6000000000004</v>
      </c>
      <c r="G816" s="2">
        <v>5239.3999999999996</v>
      </c>
      <c r="H816" s="2">
        <f t="shared" si="12"/>
        <v>301.89999999999998</v>
      </c>
    </row>
    <row r="817" spans="1:8" x14ac:dyDescent="0.3">
      <c r="A817" s="1">
        <v>44942</v>
      </c>
      <c r="B817" s="2">
        <v>6260.1</v>
      </c>
      <c r="C817" s="2">
        <v>7010.7</v>
      </c>
      <c r="D817">
        <v>-750.6</v>
      </c>
      <c r="E817">
        <v>686</v>
      </c>
      <c r="F817" s="2">
        <v>4534.1000000000004</v>
      </c>
      <c r="G817" s="3">
        <v>5220</v>
      </c>
      <c r="H817" s="2">
        <f t="shared" si="12"/>
        <v>-64.600000000000023</v>
      </c>
    </row>
    <row r="818" spans="1:8" x14ac:dyDescent="0.3">
      <c r="A818" s="1">
        <v>44939</v>
      </c>
      <c r="B818" s="2">
        <v>9305.7000000000007</v>
      </c>
      <c r="C818" s="2">
        <v>11728.1</v>
      </c>
      <c r="D818" s="2">
        <v>-2422.4</v>
      </c>
      <c r="E818" s="2">
        <v>1953.4</v>
      </c>
      <c r="F818" s="2">
        <v>3747.2</v>
      </c>
      <c r="G818" s="2">
        <v>5700.6</v>
      </c>
      <c r="H818" s="2">
        <f t="shared" si="12"/>
        <v>-469</v>
      </c>
    </row>
    <row r="819" spans="1:8" x14ac:dyDescent="0.3">
      <c r="A819" s="1">
        <v>44938</v>
      </c>
      <c r="B819" s="2">
        <v>8707.4</v>
      </c>
      <c r="C819" s="3">
        <v>10370</v>
      </c>
      <c r="D819" s="2">
        <v>-1662.6</v>
      </c>
      <c r="E819" s="2">
        <v>2127.6</v>
      </c>
      <c r="F819" s="2">
        <v>3960.2</v>
      </c>
      <c r="G819" s="2">
        <v>6087.8</v>
      </c>
      <c r="H819" s="2">
        <f t="shared" si="12"/>
        <v>465</v>
      </c>
    </row>
    <row r="820" spans="1:8" x14ac:dyDescent="0.3">
      <c r="A820" s="1">
        <v>44937</v>
      </c>
      <c r="B820" s="2">
        <v>6980.5</v>
      </c>
      <c r="C820" s="2">
        <v>10188.700000000001</v>
      </c>
      <c r="D820" s="2">
        <v>-3208.2</v>
      </c>
      <c r="E820" s="2">
        <v>2430.6</v>
      </c>
      <c r="F820" s="2">
        <v>4429.3</v>
      </c>
      <c r="G820" s="2">
        <v>6859.9</v>
      </c>
      <c r="H820" s="2">
        <f t="shared" si="12"/>
        <v>-777.59999999999991</v>
      </c>
    </row>
    <row r="821" spans="1:8" x14ac:dyDescent="0.3">
      <c r="A821" s="1">
        <v>44936</v>
      </c>
      <c r="B821" s="2">
        <v>6287.5</v>
      </c>
      <c r="C821" s="2">
        <v>8396.7999999999993</v>
      </c>
      <c r="D821" s="2">
        <v>-2109.3000000000002</v>
      </c>
      <c r="E821" s="2">
        <v>1806.6</v>
      </c>
      <c r="F821" s="2">
        <v>4751.5</v>
      </c>
      <c r="G821" s="2">
        <v>6558.2</v>
      </c>
      <c r="H821" s="2">
        <f t="shared" si="12"/>
        <v>-302.70000000000027</v>
      </c>
    </row>
    <row r="822" spans="1:8" x14ac:dyDescent="0.3">
      <c r="A822" s="1">
        <v>44935</v>
      </c>
      <c r="B822" s="2">
        <v>8643.6</v>
      </c>
      <c r="C822" s="2">
        <v>8846.7999999999993</v>
      </c>
      <c r="D822">
        <v>-203.1</v>
      </c>
      <c r="E822" s="2">
        <v>1723.8</v>
      </c>
      <c r="F822" s="2">
        <v>4752.7</v>
      </c>
      <c r="G822" s="2">
        <v>6476.5</v>
      </c>
      <c r="H822" s="2">
        <f t="shared" si="12"/>
        <v>1520.7</v>
      </c>
    </row>
    <row r="823" spans="1:8" x14ac:dyDescent="0.3">
      <c r="A823" s="1">
        <v>44932</v>
      </c>
      <c r="B823" s="2">
        <v>3855.8</v>
      </c>
      <c r="C823" s="2">
        <v>6758.3</v>
      </c>
      <c r="D823" s="2">
        <v>-2902.5</v>
      </c>
      <c r="E823" s="2">
        <v>1083.2</v>
      </c>
      <c r="F823" s="2">
        <v>5555.2</v>
      </c>
      <c r="G823" s="2">
        <v>6638.4</v>
      </c>
      <c r="H823" s="2">
        <f t="shared" si="12"/>
        <v>-1819.3</v>
      </c>
    </row>
    <row r="824" spans="1:8" x14ac:dyDescent="0.3">
      <c r="A824" s="1">
        <v>44931</v>
      </c>
      <c r="B824" s="2">
        <v>7275.1</v>
      </c>
      <c r="C824" s="2">
        <v>8724.5</v>
      </c>
      <c r="D824" s="2">
        <v>-1449.4</v>
      </c>
      <c r="E824">
        <v>-194.1</v>
      </c>
      <c r="F824" s="2">
        <v>7092.3</v>
      </c>
      <c r="G824" s="2">
        <v>6898.2</v>
      </c>
      <c r="H824" s="2">
        <f t="shared" si="12"/>
        <v>-1643.5</v>
      </c>
    </row>
    <row r="825" spans="1:8" x14ac:dyDescent="0.3">
      <c r="A825" s="1">
        <v>44930</v>
      </c>
      <c r="B825" s="2">
        <v>4508.2</v>
      </c>
      <c r="C825" s="2">
        <v>7129.1</v>
      </c>
      <c r="D825" s="2">
        <v>-2620.9</v>
      </c>
      <c r="E825">
        <v>773.6</v>
      </c>
      <c r="F825" s="2">
        <v>4827.8</v>
      </c>
      <c r="G825" s="2">
        <v>5601.4</v>
      </c>
      <c r="H825" s="2">
        <f t="shared" si="12"/>
        <v>-1847.3000000000002</v>
      </c>
    </row>
    <row r="826" spans="1:8" x14ac:dyDescent="0.3">
      <c r="A826" s="1">
        <v>44929</v>
      </c>
      <c r="B826" s="2">
        <v>3077.1</v>
      </c>
      <c r="C826" s="2">
        <v>3705.2</v>
      </c>
      <c r="D826">
        <v>-628.1</v>
      </c>
      <c r="E826">
        <v>350.6</v>
      </c>
      <c r="F826" s="2">
        <v>4892.8999999999996</v>
      </c>
      <c r="G826" s="2">
        <v>5243.4</v>
      </c>
      <c r="H826" s="2">
        <f t="shared" si="12"/>
        <v>-277.5</v>
      </c>
    </row>
    <row r="827" spans="1:8" x14ac:dyDescent="0.3">
      <c r="A827" s="1">
        <v>44928</v>
      </c>
      <c r="B827" s="2">
        <v>1381.1</v>
      </c>
      <c r="C827" s="2">
        <v>1593.7</v>
      </c>
      <c r="D827">
        <v>-212.6</v>
      </c>
      <c r="E827">
        <v>743.4</v>
      </c>
      <c r="F827" s="2">
        <v>3917.4</v>
      </c>
      <c r="G827" s="2">
        <v>4660.7</v>
      </c>
      <c r="H827" s="2">
        <f t="shared" si="12"/>
        <v>530.79999999999995</v>
      </c>
    </row>
    <row r="828" spans="1:8" x14ac:dyDescent="0.3">
      <c r="A828" s="1">
        <v>44925</v>
      </c>
      <c r="B828" s="2">
        <v>2252.6999999999998</v>
      </c>
      <c r="C828" s="2">
        <v>5203.6000000000004</v>
      </c>
      <c r="D828" s="2">
        <v>-2950.9</v>
      </c>
      <c r="E828" s="2">
        <v>2266.1999999999998</v>
      </c>
      <c r="F828" s="2">
        <v>3449.6</v>
      </c>
      <c r="G828" s="2">
        <v>5715.8</v>
      </c>
      <c r="H828" s="2">
        <f t="shared" si="12"/>
        <v>-684.70000000000027</v>
      </c>
    </row>
    <row r="829" spans="1:8" x14ac:dyDescent="0.3">
      <c r="A829" s="1">
        <v>44924</v>
      </c>
      <c r="B829" s="2">
        <v>4288.3999999999996</v>
      </c>
      <c r="C829" s="2">
        <v>4861.2</v>
      </c>
      <c r="D829">
        <v>-572.79999999999995</v>
      </c>
      <c r="E829">
        <v>515.79999999999995</v>
      </c>
      <c r="F829" s="2">
        <v>9118.6</v>
      </c>
      <c r="G829" s="2">
        <v>9634.4</v>
      </c>
      <c r="H829" s="2">
        <f t="shared" si="12"/>
        <v>-57</v>
      </c>
    </row>
    <row r="830" spans="1:8" x14ac:dyDescent="0.3">
      <c r="A830" s="1">
        <v>44923</v>
      </c>
      <c r="B830" s="2">
        <v>4202.7</v>
      </c>
      <c r="C830" s="2">
        <v>5075.3</v>
      </c>
      <c r="D830">
        <v>-872.6</v>
      </c>
      <c r="E830">
        <v>372.9</v>
      </c>
      <c r="F830" s="2">
        <v>3985.6</v>
      </c>
      <c r="G830" s="2">
        <v>4358.3999999999996</v>
      </c>
      <c r="H830" s="2">
        <f t="shared" si="12"/>
        <v>-499.70000000000005</v>
      </c>
    </row>
    <row r="831" spans="1:8" x14ac:dyDescent="0.3">
      <c r="A831" s="1">
        <v>44922</v>
      </c>
      <c r="B831" s="2">
        <v>2122.6999999999998</v>
      </c>
      <c r="C831" s="2">
        <v>2990.4</v>
      </c>
      <c r="D831">
        <v>-867.6</v>
      </c>
      <c r="E831">
        <v>621.79999999999995</v>
      </c>
      <c r="F831" s="2">
        <v>3781.1</v>
      </c>
      <c r="G831" s="2">
        <v>4402.8999999999996</v>
      </c>
      <c r="H831" s="2">
        <f t="shared" si="12"/>
        <v>-245.80000000000007</v>
      </c>
    </row>
    <row r="832" spans="1:8" x14ac:dyDescent="0.3">
      <c r="A832" s="1">
        <v>44921</v>
      </c>
      <c r="B832" s="2">
        <v>1769.1</v>
      </c>
      <c r="C832" s="2">
        <v>2266.6999999999998</v>
      </c>
      <c r="D832">
        <v>-497.6</v>
      </c>
      <c r="E832" s="2">
        <v>1285.7</v>
      </c>
      <c r="F832" s="3">
        <v>4053</v>
      </c>
      <c r="G832" s="2">
        <v>5338.8</v>
      </c>
      <c r="H832" s="2">
        <f t="shared" si="12"/>
        <v>788.1</v>
      </c>
    </row>
    <row r="833" spans="1:8" x14ac:dyDescent="0.3">
      <c r="A833" s="1">
        <v>44918</v>
      </c>
      <c r="B833" s="2">
        <v>4131.6000000000004</v>
      </c>
      <c r="C833" s="2">
        <v>4838.5</v>
      </c>
      <c r="D833">
        <v>-706.8</v>
      </c>
      <c r="E833" s="3">
        <v>3399</v>
      </c>
      <c r="F833" s="2">
        <v>4411.1000000000004</v>
      </c>
      <c r="G833" s="2">
        <v>7810.1</v>
      </c>
      <c r="H833" s="2">
        <f t="shared" si="12"/>
        <v>2692.2</v>
      </c>
    </row>
    <row r="834" spans="1:8" x14ac:dyDescent="0.3">
      <c r="A834" s="1">
        <v>44917</v>
      </c>
      <c r="B834" s="3">
        <v>5390</v>
      </c>
      <c r="C834" s="2">
        <v>4461.3999999999996</v>
      </c>
      <c r="D834">
        <v>928.6</v>
      </c>
      <c r="E834" s="2">
        <v>2206.6</v>
      </c>
      <c r="F834" s="2">
        <v>4400.3</v>
      </c>
      <c r="G834" s="2">
        <v>6606.9</v>
      </c>
      <c r="H834" s="2">
        <f t="shared" si="12"/>
        <v>3135.2</v>
      </c>
    </row>
    <row r="835" spans="1:8" x14ac:dyDescent="0.3">
      <c r="A835" s="1">
        <v>44916</v>
      </c>
      <c r="B835" s="2">
        <v>4737.7</v>
      </c>
      <c r="C835" s="2">
        <v>5856.8</v>
      </c>
      <c r="D835" s="2">
        <v>-1119.0999999999999</v>
      </c>
      <c r="E835" s="2">
        <v>1757.4</v>
      </c>
      <c r="F835" s="2">
        <v>4737.3999999999996</v>
      </c>
      <c r="G835" s="2">
        <v>6494.8</v>
      </c>
      <c r="H835" s="2">
        <f t="shared" ref="H835:H898" si="13">D835+E835</f>
        <v>638.30000000000018</v>
      </c>
    </row>
    <row r="836" spans="1:8" x14ac:dyDescent="0.3">
      <c r="A836" s="1">
        <v>44915</v>
      </c>
      <c r="B836" s="2">
        <v>5678.4</v>
      </c>
      <c r="C836" s="2">
        <v>5222.5</v>
      </c>
      <c r="D836">
        <v>455.9</v>
      </c>
      <c r="E836">
        <v>494.7</v>
      </c>
      <c r="F836" s="2">
        <v>4456.6000000000004</v>
      </c>
      <c r="G836" s="2">
        <v>4951.3</v>
      </c>
      <c r="H836" s="2">
        <f t="shared" si="13"/>
        <v>950.59999999999991</v>
      </c>
    </row>
    <row r="837" spans="1:8" x14ac:dyDescent="0.3">
      <c r="A837" s="1">
        <v>44914</v>
      </c>
      <c r="B837" s="2">
        <v>5276.3</v>
      </c>
      <c r="C837" s="2">
        <v>5814.4</v>
      </c>
      <c r="D837">
        <v>-538.1</v>
      </c>
      <c r="E837">
        <v>687.4</v>
      </c>
      <c r="F837" s="2">
        <v>3928.9</v>
      </c>
      <c r="G837" s="2">
        <v>4616.3</v>
      </c>
      <c r="H837" s="2">
        <f t="shared" si="13"/>
        <v>149.29999999999995</v>
      </c>
    </row>
    <row r="838" spans="1:8" x14ac:dyDescent="0.3">
      <c r="A838" s="1">
        <v>44911</v>
      </c>
      <c r="B838" s="2">
        <v>10602.1</v>
      </c>
      <c r="C838" s="2">
        <v>12577.5</v>
      </c>
      <c r="D838" s="2">
        <v>-1975.4</v>
      </c>
      <c r="E838" s="2">
        <v>1542.5</v>
      </c>
      <c r="F838" s="2">
        <v>6412.3</v>
      </c>
      <c r="G838" s="2">
        <v>7954.8</v>
      </c>
      <c r="H838" s="2">
        <f t="shared" si="13"/>
        <v>-432.90000000000009</v>
      </c>
    </row>
    <row r="839" spans="1:8" x14ac:dyDescent="0.3">
      <c r="A839" s="1">
        <v>44910</v>
      </c>
      <c r="B839" s="2">
        <v>7387.8</v>
      </c>
      <c r="C839" s="2">
        <v>8098.6</v>
      </c>
      <c r="D839">
        <v>-710.7</v>
      </c>
      <c r="E839">
        <v>260.89999999999998</v>
      </c>
      <c r="F839" s="2">
        <v>4657.3999999999996</v>
      </c>
      <c r="G839" s="2">
        <v>4918.3</v>
      </c>
      <c r="H839" s="2">
        <f t="shared" si="13"/>
        <v>-449.80000000000007</v>
      </c>
    </row>
    <row r="840" spans="1:8" x14ac:dyDescent="0.3">
      <c r="A840" s="1">
        <v>44909</v>
      </c>
      <c r="B840" s="2">
        <v>7620.6</v>
      </c>
      <c r="C840" s="2">
        <v>7248.5</v>
      </c>
      <c r="D840">
        <v>372.2</v>
      </c>
      <c r="E840">
        <v>926.4</v>
      </c>
      <c r="F840" s="2">
        <v>5397.6</v>
      </c>
      <c r="G840" s="3">
        <v>6324</v>
      </c>
      <c r="H840" s="2">
        <f t="shared" si="13"/>
        <v>1298.5999999999999</v>
      </c>
    </row>
    <row r="841" spans="1:8" x14ac:dyDescent="0.3">
      <c r="A841" s="1">
        <v>44908</v>
      </c>
      <c r="B841" s="2">
        <v>9675.1</v>
      </c>
      <c r="C841" s="2">
        <v>9055.2000000000007</v>
      </c>
      <c r="D841">
        <v>619.9</v>
      </c>
      <c r="E841">
        <v>36.799999999999997</v>
      </c>
      <c r="F841" s="2">
        <v>4896.6000000000004</v>
      </c>
      <c r="G841" s="2">
        <v>4933.3999999999996</v>
      </c>
      <c r="H841" s="2">
        <f t="shared" si="13"/>
        <v>656.69999999999993</v>
      </c>
    </row>
    <row r="842" spans="1:8" x14ac:dyDescent="0.3">
      <c r="A842" s="1">
        <v>44907</v>
      </c>
      <c r="B842" s="2">
        <v>6982.5</v>
      </c>
      <c r="C842" s="2">
        <v>7121.3</v>
      </c>
      <c r="D842">
        <v>-138.80000000000001</v>
      </c>
      <c r="E842">
        <v>695.6</v>
      </c>
      <c r="F842" s="2">
        <v>4612.2</v>
      </c>
      <c r="G842" s="2">
        <v>5307.8</v>
      </c>
      <c r="H842" s="2">
        <f t="shared" si="13"/>
        <v>556.79999999999995</v>
      </c>
    </row>
    <row r="843" spans="1:8" x14ac:dyDescent="0.3">
      <c r="A843" s="1">
        <v>44904</v>
      </c>
      <c r="B843" s="2">
        <v>7515.5</v>
      </c>
      <c r="C843" s="2">
        <v>7673.6</v>
      </c>
      <c r="D843">
        <v>-158</v>
      </c>
      <c r="E843">
        <v>501.6</v>
      </c>
      <c r="F843" s="2">
        <v>6053.6</v>
      </c>
      <c r="G843" s="2">
        <v>6555.2</v>
      </c>
      <c r="H843" s="2">
        <f t="shared" si="13"/>
        <v>343.6</v>
      </c>
    </row>
    <row r="844" spans="1:8" x14ac:dyDescent="0.3">
      <c r="A844" s="1">
        <v>44903</v>
      </c>
      <c r="B844" s="2">
        <v>8714.4</v>
      </c>
      <c r="C844" s="3">
        <v>9846</v>
      </c>
      <c r="D844" s="2">
        <v>-1131.7</v>
      </c>
      <c r="E844">
        <v>772.3</v>
      </c>
      <c r="F844" s="2">
        <v>5524.8</v>
      </c>
      <c r="G844" s="3">
        <v>6297</v>
      </c>
      <c r="H844" s="2">
        <f t="shared" si="13"/>
        <v>-359.40000000000009</v>
      </c>
    </row>
    <row r="845" spans="1:8" x14ac:dyDescent="0.3">
      <c r="A845" s="1">
        <v>44902</v>
      </c>
      <c r="B845" s="2">
        <v>6439.6</v>
      </c>
      <c r="C845" s="2">
        <v>7681.5</v>
      </c>
      <c r="D845" s="2">
        <v>-1241.9000000000001</v>
      </c>
      <c r="E845">
        <v>388.8</v>
      </c>
      <c r="F845" s="2">
        <v>5443.9</v>
      </c>
      <c r="G845" s="2">
        <v>5832.8</v>
      </c>
      <c r="H845" s="2">
        <f t="shared" si="13"/>
        <v>-853.10000000000014</v>
      </c>
    </row>
    <row r="846" spans="1:8" x14ac:dyDescent="0.3">
      <c r="A846" s="1">
        <v>44901</v>
      </c>
      <c r="B846" s="2">
        <v>7190.9</v>
      </c>
      <c r="C846" s="2">
        <v>7826.3</v>
      </c>
      <c r="D846">
        <v>-635.4</v>
      </c>
      <c r="E846">
        <v>-558.70000000000005</v>
      </c>
      <c r="F846" s="2">
        <v>6185.9</v>
      </c>
      <c r="G846" s="2">
        <v>5627.3</v>
      </c>
      <c r="H846" s="2">
        <f t="shared" si="13"/>
        <v>-1194.0999999999999</v>
      </c>
    </row>
    <row r="847" spans="1:8" x14ac:dyDescent="0.3">
      <c r="A847" s="1">
        <v>44900</v>
      </c>
      <c r="B847" s="2">
        <v>8618.7999999999993</v>
      </c>
      <c r="C847" s="2">
        <v>9757.9</v>
      </c>
      <c r="D847" s="2">
        <v>-1139.0999999999999</v>
      </c>
      <c r="E847" s="3">
        <v>2608</v>
      </c>
      <c r="F847" s="2">
        <v>4585.1000000000004</v>
      </c>
      <c r="G847" s="2">
        <v>7193.1</v>
      </c>
      <c r="H847" s="2">
        <f t="shared" si="13"/>
        <v>1468.9</v>
      </c>
    </row>
    <row r="848" spans="1:8" x14ac:dyDescent="0.3">
      <c r="A848" s="1">
        <v>44897</v>
      </c>
      <c r="B848" s="2">
        <v>10621.2</v>
      </c>
      <c r="C848" s="2">
        <v>10406.4</v>
      </c>
      <c r="D848">
        <v>214.8</v>
      </c>
      <c r="E848">
        <v>712.3</v>
      </c>
      <c r="F848" s="2">
        <v>5175.6000000000004</v>
      </c>
      <c r="G848" s="2">
        <v>5887.9</v>
      </c>
      <c r="H848" s="2">
        <f t="shared" si="13"/>
        <v>927.09999999999991</v>
      </c>
    </row>
    <row r="849" spans="1:8" x14ac:dyDescent="0.3">
      <c r="A849" s="1">
        <v>44896</v>
      </c>
      <c r="B849" s="2">
        <v>7873.2</v>
      </c>
      <c r="C849" s="2">
        <v>9439.1</v>
      </c>
      <c r="D849" s="2">
        <v>-1565.9</v>
      </c>
      <c r="E849" s="3">
        <v>2665</v>
      </c>
      <c r="F849" s="2">
        <v>6874.6</v>
      </c>
      <c r="G849" s="2">
        <v>9539.5</v>
      </c>
      <c r="H849" s="2">
        <f t="shared" si="13"/>
        <v>1099.0999999999999</v>
      </c>
    </row>
    <row r="850" spans="1:8" x14ac:dyDescent="0.3">
      <c r="A850" s="1">
        <v>44895</v>
      </c>
      <c r="B850" s="2">
        <v>39665.800000000003</v>
      </c>
      <c r="C850" s="2">
        <v>30655.4</v>
      </c>
      <c r="D850" s="2">
        <v>9010.4</v>
      </c>
      <c r="E850" s="2">
        <v>-4056.4</v>
      </c>
      <c r="F850" s="2">
        <v>10897.7</v>
      </c>
      <c r="G850" s="2">
        <v>6841.3</v>
      </c>
      <c r="H850" s="2">
        <f t="shared" si="13"/>
        <v>4954</v>
      </c>
    </row>
    <row r="851" spans="1:8" x14ac:dyDescent="0.3">
      <c r="A851" s="1">
        <v>44894</v>
      </c>
      <c r="B851" s="2">
        <v>6600.3</v>
      </c>
      <c r="C851" s="2">
        <v>5358.8</v>
      </c>
      <c r="D851" s="2">
        <v>1241.5999999999999</v>
      </c>
      <c r="E851">
        <v>-744.4</v>
      </c>
      <c r="F851" s="2">
        <v>6426.7</v>
      </c>
      <c r="G851" s="2">
        <v>5682.2</v>
      </c>
      <c r="H851" s="2">
        <f t="shared" si="13"/>
        <v>497.19999999999993</v>
      </c>
    </row>
    <row r="852" spans="1:8" x14ac:dyDescent="0.3">
      <c r="A852" s="1">
        <v>44893</v>
      </c>
      <c r="B852" s="2">
        <v>7780.3</v>
      </c>
      <c r="C852" s="2">
        <v>6844.4</v>
      </c>
      <c r="D852">
        <v>935.9</v>
      </c>
      <c r="E852">
        <v>87.9</v>
      </c>
      <c r="F852" s="2">
        <v>6289.6</v>
      </c>
      <c r="G852" s="2">
        <v>6377.5</v>
      </c>
      <c r="H852" s="2">
        <f t="shared" si="13"/>
        <v>1023.8</v>
      </c>
    </row>
    <row r="853" spans="1:8" x14ac:dyDescent="0.3">
      <c r="A853" s="1">
        <v>44890</v>
      </c>
      <c r="B853" s="3">
        <v>5716</v>
      </c>
      <c r="C853" s="2">
        <v>5346.9</v>
      </c>
      <c r="D853">
        <v>369.1</v>
      </c>
      <c r="E853">
        <v>-295.89999999999998</v>
      </c>
      <c r="F853" s="3">
        <v>5654</v>
      </c>
      <c r="G853" s="2">
        <v>5358.1</v>
      </c>
      <c r="H853" s="2">
        <f t="shared" si="13"/>
        <v>73.200000000000045</v>
      </c>
    </row>
    <row r="854" spans="1:8" x14ac:dyDescent="0.3">
      <c r="A854" s="1">
        <v>44889</v>
      </c>
      <c r="B854" s="2">
        <v>6471.9</v>
      </c>
      <c r="C854" s="3">
        <v>5240</v>
      </c>
      <c r="D854" s="3">
        <v>1232</v>
      </c>
      <c r="E854">
        <v>-235.7</v>
      </c>
      <c r="F854" s="2">
        <v>6086.4</v>
      </c>
      <c r="G854" s="2">
        <v>5850.7</v>
      </c>
      <c r="H854" s="2">
        <f t="shared" si="13"/>
        <v>996.3</v>
      </c>
    </row>
    <row r="855" spans="1:8" x14ac:dyDescent="0.3">
      <c r="A855" s="1">
        <v>44888</v>
      </c>
      <c r="B855" s="2">
        <v>7231.1</v>
      </c>
      <c r="C855" s="3">
        <v>8021</v>
      </c>
      <c r="D855">
        <v>-789.9</v>
      </c>
      <c r="E855">
        <v>413.8</v>
      </c>
      <c r="F855" s="2">
        <v>5710.2</v>
      </c>
      <c r="G855" s="3">
        <v>6124</v>
      </c>
      <c r="H855" s="2">
        <f t="shared" si="13"/>
        <v>-376.09999999999997</v>
      </c>
    </row>
    <row r="856" spans="1:8" x14ac:dyDescent="0.3">
      <c r="A856" s="1">
        <v>44887</v>
      </c>
      <c r="B856" s="2">
        <v>7288.5</v>
      </c>
      <c r="C856" s="2">
        <v>7986.4</v>
      </c>
      <c r="D856">
        <v>-697.8</v>
      </c>
      <c r="E856">
        <v>636.4</v>
      </c>
      <c r="F856" s="3">
        <v>4698</v>
      </c>
      <c r="G856" s="2">
        <v>5334.4</v>
      </c>
      <c r="H856" s="2">
        <f t="shared" si="13"/>
        <v>-61.399999999999977</v>
      </c>
    </row>
    <row r="857" spans="1:8" x14ac:dyDescent="0.3">
      <c r="A857" s="1">
        <v>44886</v>
      </c>
      <c r="B857" s="2">
        <v>4890.7</v>
      </c>
      <c r="C857" s="2">
        <v>6484.6</v>
      </c>
      <c r="D857" s="2">
        <v>-1593.8</v>
      </c>
      <c r="E857" s="2">
        <v>1262.9000000000001</v>
      </c>
      <c r="F857" s="2">
        <v>4728.8</v>
      </c>
      <c r="G857" s="2">
        <v>5991.7</v>
      </c>
      <c r="H857" s="2">
        <f t="shared" si="13"/>
        <v>-330.89999999999986</v>
      </c>
    </row>
    <row r="858" spans="1:8" x14ac:dyDescent="0.3">
      <c r="A858" s="1">
        <v>44883</v>
      </c>
      <c r="B858" s="3">
        <v>7197</v>
      </c>
      <c r="C858" s="2">
        <v>7948.2</v>
      </c>
      <c r="D858">
        <v>-751.2</v>
      </c>
      <c r="E858">
        <v>890.4</v>
      </c>
      <c r="F858" s="3">
        <v>5208</v>
      </c>
      <c r="G858" s="2">
        <v>6098.4</v>
      </c>
      <c r="H858" s="2">
        <f t="shared" si="13"/>
        <v>139.19999999999993</v>
      </c>
    </row>
    <row r="859" spans="1:8" x14ac:dyDescent="0.3">
      <c r="A859" s="1">
        <v>44882</v>
      </c>
      <c r="B859" s="2">
        <v>7595.7</v>
      </c>
      <c r="C859" s="2">
        <v>6977.3</v>
      </c>
      <c r="D859">
        <v>618.4</v>
      </c>
      <c r="E859">
        <v>449.2</v>
      </c>
      <c r="F859" s="2">
        <v>4984.7</v>
      </c>
      <c r="G859" s="2">
        <v>5433.9</v>
      </c>
      <c r="H859" s="2">
        <f t="shared" si="13"/>
        <v>1067.5999999999999</v>
      </c>
    </row>
    <row r="860" spans="1:8" x14ac:dyDescent="0.3">
      <c r="A860" s="1">
        <v>44881</v>
      </c>
      <c r="B860" s="2">
        <v>7929.8</v>
      </c>
      <c r="C860" s="2">
        <v>8315.7999999999993</v>
      </c>
      <c r="D860">
        <v>-386.1</v>
      </c>
      <c r="E860" s="2">
        <v>1437.4</v>
      </c>
      <c r="F860" s="2">
        <v>5399.3</v>
      </c>
      <c r="G860" s="2">
        <v>6836.7</v>
      </c>
      <c r="H860" s="2">
        <f t="shared" si="13"/>
        <v>1051.3000000000002</v>
      </c>
    </row>
    <row r="861" spans="1:8" x14ac:dyDescent="0.3">
      <c r="A861" s="1">
        <v>44880</v>
      </c>
      <c r="B861" s="2">
        <v>7660.1</v>
      </c>
      <c r="C861" s="2">
        <v>7881.5</v>
      </c>
      <c r="D861">
        <v>-221.3</v>
      </c>
      <c r="E861">
        <v>-549.29999999999995</v>
      </c>
      <c r="F861" s="2">
        <v>5400.4</v>
      </c>
      <c r="G861" s="2">
        <v>4851.1000000000004</v>
      </c>
      <c r="H861" s="2">
        <f t="shared" si="13"/>
        <v>-770.59999999999991</v>
      </c>
    </row>
    <row r="862" spans="1:8" x14ac:dyDescent="0.3">
      <c r="A862" s="1">
        <v>44879</v>
      </c>
      <c r="B862" s="3">
        <v>21769</v>
      </c>
      <c r="C862" s="2">
        <v>20679.599999999999</v>
      </c>
      <c r="D862" s="2">
        <v>1089.4000000000001</v>
      </c>
      <c r="E862">
        <v>47.2</v>
      </c>
      <c r="F862" s="3">
        <v>5794</v>
      </c>
      <c r="G862" s="2">
        <v>5841.2</v>
      </c>
      <c r="H862" s="2">
        <f t="shared" si="13"/>
        <v>1136.6000000000001</v>
      </c>
    </row>
    <row r="863" spans="1:8" x14ac:dyDescent="0.3">
      <c r="A863" s="1">
        <v>44876</v>
      </c>
      <c r="B863" s="3">
        <v>12534</v>
      </c>
      <c r="C863" s="2">
        <v>8575.7999999999993</v>
      </c>
      <c r="D863" s="2">
        <v>3958.2</v>
      </c>
      <c r="E863">
        <v>615.5</v>
      </c>
      <c r="F863" s="2">
        <v>9233.6</v>
      </c>
      <c r="G863" s="2">
        <v>9849.1</v>
      </c>
      <c r="H863" s="2">
        <f t="shared" si="13"/>
        <v>4573.7</v>
      </c>
    </row>
    <row r="864" spans="1:8" x14ac:dyDescent="0.3">
      <c r="A864" s="1">
        <v>44875</v>
      </c>
      <c r="B864" s="3">
        <v>7069</v>
      </c>
      <c r="C864" s="2">
        <v>7032.9</v>
      </c>
      <c r="D864">
        <v>36.1</v>
      </c>
      <c r="E864">
        <v>-967.1</v>
      </c>
      <c r="F864" s="3">
        <v>6944</v>
      </c>
      <c r="G864" s="2">
        <v>5976.8</v>
      </c>
      <c r="H864" s="2">
        <f t="shared" si="13"/>
        <v>-931</v>
      </c>
    </row>
    <row r="865" spans="1:8" x14ac:dyDescent="0.3">
      <c r="A865" s="1">
        <v>44874</v>
      </c>
      <c r="B865" s="2">
        <v>9279.1</v>
      </c>
      <c r="C865" s="2">
        <v>8892.2000000000007</v>
      </c>
      <c r="D865">
        <v>386.8</v>
      </c>
      <c r="E865" s="2">
        <v>-1060.0999999999999</v>
      </c>
      <c r="F865" s="2">
        <v>7605.6</v>
      </c>
      <c r="G865" s="2">
        <v>6545.4</v>
      </c>
      <c r="H865" s="2">
        <f t="shared" si="13"/>
        <v>-673.3</v>
      </c>
    </row>
    <row r="866" spans="1:8" x14ac:dyDescent="0.3">
      <c r="A866" s="1">
        <v>44872</v>
      </c>
      <c r="B866" s="2">
        <v>9085.7000000000007</v>
      </c>
      <c r="C866" s="2">
        <v>7137.2</v>
      </c>
      <c r="D866" s="2">
        <v>1948.5</v>
      </c>
      <c r="E866">
        <v>-844.2</v>
      </c>
      <c r="F866" s="2">
        <v>6658.2</v>
      </c>
      <c r="G866" s="3">
        <v>5814</v>
      </c>
      <c r="H866" s="2">
        <f t="shared" si="13"/>
        <v>1104.3</v>
      </c>
    </row>
    <row r="867" spans="1:8" x14ac:dyDescent="0.3">
      <c r="A867" s="1">
        <v>44869</v>
      </c>
      <c r="B867" s="2">
        <v>7418.8</v>
      </c>
      <c r="C867" s="2">
        <v>5982.5</v>
      </c>
      <c r="D867" s="2">
        <v>1436.2</v>
      </c>
      <c r="E867">
        <v>-548.6</v>
      </c>
      <c r="F867" s="2">
        <v>6254.9</v>
      </c>
      <c r="G867" s="2">
        <v>5706.3</v>
      </c>
      <c r="H867" s="2">
        <f t="shared" si="13"/>
        <v>887.6</v>
      </c>
    </row>
    <row r="868" spans="1:8" x14ac:dyDescent="0.3">
      <c r="A868" s="1">
        <v>44868</v>
      </c>
      <c r="B868" s="2">
        <v>18495.099999999999</v>
      </c>
      <c r="C868" s="2">
        <v>17817.5</v>
      </c>
      <c r="D868">
        <v>677.6</v>
      </c>
      <c r="E868">
        <v>-732.1</v>
      </c>
      <c r="F868" s="3">
        <v>5748</v>
      </c>
      <c r="G868" s="2">
        <v>5015.8999999999996</v>
      </c>
      <c r="H868" s="2">
        <f t="shared" si="13"/>
        <v>-54.5</v>
      </c>
    </row>
    <row r="869" spans="1:8" x14ac:dyDescent="0.3">
      <c r="A869" s="1">
        <v>44867</v>
      </c>
      <c r="B869" s="2">
        <v>7623.8</v>
      </c>
      <c r="C869" s="2">
        <v>6187.6</v>
      </c>
      <c r="D869" s="2">
        <v>1436.3</v>
      </c>
      <c r="E869" s="2">
        <v>-1378.1</v>
      </c>
      <c r="F869" s="2">
        <v>7012.2</v>
      </c>
      <c r="G869" s="2">
        <v>5634.1</v>
      </c>
      <c r="H869" s="2">
        <f t="shared" si="13"/>
        <v>58.200000000000045</v>
      </c>
    </row>
    <row r="870" spans="1:8" x14ac:dyDescent="0.3">
      <c r="A870" s="1">
        <v>44866</v>
      </c>
      <c r="B870" s="2">
        <v>12542.9</v>
      </c>
      <c r="C870" s="3">
        <v>9933</v>
      </c>
      <c r="D870" s="2">
        <v>2609.9</v>
      </c>
      <c r="E870">
        <v>-730.1</v>
      </c>
      <c r="F870" s="2">
        <v>6999.2</v>
      </c>
      <c r="G870" s="3">
        <v>6269</v>
      </c>
      <c r="H870" s="2">
        <f t="shared" si="13"/>
        <v>1879.8000000000002</v>
      </c>
    </row>
    <row r="871" spans="1:8" x14ac:dyDescent="0.3">
      <c r="A871" s="1">
        <v>44865</v>
      </c>
      <c r="B871" s="2">
        <v>9458.7000000000007</v>
      </c>
      <c r="C871" s="2">
        <v>5280.1</v>
      </c>
      <c r="D871" s="2">
        <v>4178.6000000000004</v>
      </c>
      <c r="E871" s="2">
        <v>-1107.0999999999999</v>
      </c>
      <c r="F871" s="2">
        <v>6651.1</v>
      </c>
      <c r="G871" s="3">
        <v>5544</v>
      </c>
      <c r="H871" s="2">
        <f t="shared" si="13"/>
        <v>3071.5000000000005</v>
      </c>
    </row>
    <row r="872" spans="1:8" x14ac:dyDescent="0.3">
      <c r="A872" s="1">
        <v>44862</v>
      </c>
      <c r="B872" s="2">
        <v>7177.7</v>
      </c>
      <c r="C872" s="2">
        <v>5608.9</v>
      </c>
      <c r="D872" s="2">
        <v>1568.8</v>
      </c>
      <c r="E872">
        <v>-613.4</v>
      </c>
      <c r="F872" s="2">
        <v>5705.9</v>
      </c>
      <c r="G872" s="2">
        <v>5092.5</v>
      </c>
      <c r="H872" s="2">
        <f t="shared" si="13"/>
        <v>955.4</v>
      </c>
    </row>
    <row r="873" spans="1:8" x14ac:dyDescent="0.3">
      <c r="A873" s="1">
        <v>44861</v>
      </c>
      <c r="B873" s="2">
        <v>13489.2</v>
      </c>
      <c r="C873" s="2">
        <v>10670.8</v>
      </c>
      <c r="D873" s="2">
        <v>2818.4</v>
      </c>
      <c r="E873" s="2">
        <v>-1580.1</v>
      </c>
      <c r="F873" s="2">
        <v>6377.4</v>
      </c>
      <c r="G873" s="2">
        <v>4797.3</v>
      </c>
      <c r="H873" s="2">
        <f t="shared" si="13"/>
        <v>1238.3000000000002</v>
      </c>
    </row>
    <row r="874" spans="1:8" x14ac:dyDescent="0.3">
      <c r="A874" s="1">
        <v>44859</v>
      </c>
      <c r="B874" s="2">
        <v>18470.900000000001</v>
      </c>
      <c r="C874" s="2">
        <v>18717.900000000001</v>
      </c>
      <c r="D874">
        <v>-247</v>
      </c>
      <c r="E874">
        <v>872.9</v>
      </c>
      <c r="F874" s="2">
        <v>4385.8</v>
      </c>
      <c r="G874" s="2">
        <v>5258.7</v>
      </c>
      <c r="H874" s="2">
        <f t="shared" si="13"/>
        <v>625.9</v>
      </c>
    </row>
    <row r="875" spans="1:8" x14ac:dyDescent="0.3">
      <c r="A875" s="1">
        <v>44858</v>
      </c>
      <c r="B875">
        <v>168.8</v>
      </c>
      <c r="C875">
        <v>322.7</v>
      </c>
      <c r="D875">
        <v>-153.9</v>
      </c>
      <c r="E875">
        <v>80.099999999999994</v>
      </c>
      <c r="F875">
        <v>23.3</v>
      </c>
      <c r="G875">
        <v>103.4</v>
      </c>
      <c r="H875" s="2">
        <f t="shared" si="13"/>
        <v>-73.800000000000011</v>
      </c>
    </row>
    <row r="876" spans="1:8" x14ac:dyDescent="0.3">
      <c r="A876" s="1">
        <v>44855</v>
      </c>
      <c r="B876" s="2">
        <v>9057.2000000000007</v>
      </c>
      <c r="C876" s="2">
        <v>8618.2999999999993</v>
      </c>
      <c r="D876">
        <v>438.9</v>
      </c>
      <c r="E876">
        <v>-119.1</v>
      </c>
      <c r="F876" s="2">
        <v>5278.4</v>
      </c>
      <c r="G876" s="2">
        <v>5159.3</v>
      </c>
      <c r="H876" s="2">
        <f t="shared" si="13"/>
        <v>319.79999999999995</v>
      </c>
    </row>
    <row r="877" spans="1:8" x14ac:dyDescent="0.3">
      <c r="A877" s="1">
        <v>44854</v>
      </c>
      <c r="B877" s="2">
        <v>9164.2000000000007</v>
      </c>
      <c r="C877" s="2">
        <v>7299.4</v>
      </c>
      <c r="D877" s="2">
        <v>1864.8</v>
      </c>
      <c r="E877">
        <v>-886.8</v>
      </c>
      <c r="F877" s="3">
        <v>4989</v>
      </c>
      <c r="G877" s="2">
        <v>4102.2</v>
      </c>
      <c r="H877" s="2">
        <f t="shared" si="13"/>
        <v>978</v>
      </c>
    </row>
    <row r="878" spans="1:8" x14ac:dyDescent="0.3">
      <c r="A878" s="1">
        <v>44853</v>
      </c>
      <c r="B878" s="3">
        <v>5630</v>
      </c>
      <c r="C878" s="3">
        <v>6084</v>
      </c>
      <c r="D878">
        <v>-453.9</v>
      </c>
      <c r="E878">
        <v>908.4</v>
      </c>
      <c r="F878" s="2">
        <v>4633.3</v>
      </c>
      <c r="G878" s="2">
        <v>5541.7</v>
      </c>
      <c r="H878" s="2">
        <f t="shared" si="13"/>
        <v>454.5</v>
      </c>
    </row>
    <row r="879" spans="1:8" x14ac:dyDescent="0.3">
      <c r="A879" s="1">
        <v>44852</v>
      </c>
      <c r="B879" s="2">
        <v>8985.9</v>
      </c>
      <c r="C879" s="2">
        <v>9139.2999999999993</v>
      </c>
      <c r="D879">
        <v>-153.4</v>
      </c>
      <c r="E879" s="2">
        <v>2084.6999999999998</v>
      </c>
      <c r="F879" s="3">
        <v>4492</v>
      </c>
      <c r="G879" s="2">
        <v>6576.8</v>
      </c>
      <c r="H879" s="2">
        <f t="shared" si="13"/>
        <v>1931.2999999999997</v>
      </c>
    </row>
    <row r="880" spans="1:8" x14ac:dyDescent="0.3">
      <c r="A880" s="1">
        <v>44851</v>
      </c>
      <c r="B880" s="2">
        <v>18250.900000000001</v>
      </c>
      <c r="C880" s="2">
        <v>18622.900000000001</v>
      </c>
      <c r="D880">
        <v>-372</v>
      </c>
      <c r="E880" s="2">
        <v>1582.2</v>
      </c>
      <c r="F880" s="2">
        <v>3909.4</v>
      </c>
      <c r="G880" s="2">
        <v>5491.7</v>
      </c>
      <c r="H880" s="2">
        <f t="shared" si="13"/>
        <v>1210.2</v>
      </c>
    </row>
    <row r="881" spans="1:8" x14ac:dyDescent="0.3">
      <c r="A881" s="1">
        <v>44848</v>
      </c>
      <c r="B881" s="2">
        <v>4833.3999999999996</v>
      </c>
      <c r="C881" s="2">
        <v>5844.7</v>
      </c>
      <c r="D881" s="2">
        <v>-1011.2</v>
      </c>
      <c r="E881" s="2">
        <v>1624.1</v>
      </c>
      <c r="F881" s="2">
        <v>4080.9</v>
      </c>
      <c r="G881" s="3">
        <v>5705</v>
      </c>
      <c r="H881" s="2">
        <f t="shared" si="13"/>
        <v>612.89999999999986</v>
      </c>
    </row>
    <row r="882" spans="1:8" x14ac:dyDescent="0.3">
      <c r="A882" s="1">
        <v>44847</v>
      </c>
      <c r="B882" s="2">
        <v>4958.1000000000004</v>
      </c>
      <c r="C882" s="2">
        <v>6594.5</v>
      </c>
      <c r="D882" s="2">
        <v>-1636.4</v>
      </c>
      <c r="E882">
        <v>753.3</v>
      </c>
      <c r="F882" s="3">
        <v>4529</v>
      </c>
      <c r="G882" s="2">
        <v>5282.3</v>
      </c>
      <c r="H882" s="2">
        <f t="shared" si="13"/>
        <v>-883.10000000000014</v>
      </c>
    </row>
    <row r="883" spans="1:8" x14ac:dyDescent="0.3">
      <c r="A883" s="1">
        <v>44846</v>
      </c>
      <c r="B883" s="2">
        <v>6304.5</v>
      </c>
      <c r="C883" s="2">
        <v>6846.9</v>
      </c>
      <c r="D883">
        <v>-542.4</v>
      </c>
      <c r="E883">
        <v>85.3</v>
      </c>
      <c r="F883" s="2">
        <v>4962.8999999999996</v>
      </c>
      <c r="G883" s="2">
        <v>5048.2</v>
      </c>
      <c r="H883" s="2">
        <f t="shared" si="13"/>
        <v>-457.09999999999997</v>
      </c>
    </row>
    <row r="884" spans="1:8" x14ac:dyDescent="0.3">
      <c r="A884" s="1">
        <v>44845</v>
      </c>
      <c r="B884" s="2">
        <v>18683.599999999999</v>
      </c>
      <c r="C884" s="2">
        <v>23296.3</v>
      </c>
      <c r="D884" s="2">
        <v>-4612.7</v>
      </c>
      <c r="E884" s="2">
        <v>2430.8000000000002</v>
      </c>
      <c r="F884" s="2">
        <v>4677.3999999999996</v>
      </c>
      <c r="G884" s="2">
        <v>7108.2</v>
      </c>
      <c r="H884" s="2">
        <f t="shared" si="13"/>
        <v>-2181.8999999999996</v>
      </c>
    </row>
    <row r="885" spans="1:8" x14ac:dyDescent="0.3">
      <c r="A885" s="1">
        <v>44844</v>
      </c>
      <c r="B885" s="2">
        <v>3758.3</v>
      </c>
      <c r="C885" s="2">
        <v>5897.3</v>
      </c>
      <c r="D885" s="3">
        <v>-2139</v>
      </c>
      <c r="E885" s="2">
        <v>2137.5</v>
      </c>
      <c r="F885" s="2">
        <v>4144.1000000000004</v>
      </c>
      <c r="G885" s="2">
        <v>6281.5</v>
      </c>
      <c r="H885" s="2">
        <f t="shared" si="13"/>
        <v>-1.5</v>
      </c>
    </row>
    <row r="886" spans="1:8" x14ac:dyDescent="0.3">
      <c r="A886" s="1">
        <v>44841</v>
      </c>
      <c r="B886" s="2">
        <v>5052.7</v>
      </c>
      <c r="C886" s="2">
        <v>7303.4</v>
      </c>
      <c r="D886" s="2">
        <v>-2250.8000000000002</v>
      </c>
      <c r="E886">
        <v>545.20000000000005</v>
      </c>
      <c r="F886" s="3">
        <v>5576</v>
      </c>
      <c r="G886" s="2">
        <v>6121.3</v>
      </c>
      <c r="H886" s="2">
        <f t="shared" si="13"/>
        <v>-1705.6000000000001</v>
      </c>
    </row>
    <row r="887" spans="1:8" x14ac:dyDescent="0.3">
      <c r="A887" s="1">
        <v>44840</v>
      </c>
      <c r="B887" s="2">
        <v>9444.2000000000007</v>
      </c>
      <c r="C887" s="2">
        <v>9165.2000000000007</v>
      </c>
      <c r="D887">
        <v>279</v>
      </c>
      <c r="E887">
        <v>-43.9</v>
      </c>
      <c r="F887" s="2">
        <v>6203.2</v>
      </c>
      <c r="G887" s="2">
        <v>6159.3</v>
      </c>
      <c r="H887" s="2">
        <f t="shared" si="13"/>
        <v>235.1</v>
      </c>
    </row>
    <row r="888" spans="1:8" x14ac:dyDescent="0.3">
      <c r="A888" s="1">
        <v>44838</v>
      </c>
      <c r="B888" s="2">
        <v>6646.7</v>
      </c>
      <c r="C888" s="2">
        <v>5302.1</v>
      </c>
      <c r="D888" s="2">
        <v>1344.6</v>
      </c>
      <c r="E888">
        <v>945.9</v>
      </c>
      <c r="F888" s="2">
        <v>5146.5</v>
      </c>
      <c r="G888" s="2">
        <v>6092.4</v>
      </c>
      <c r="H888" s="2">
        <f t="shared" si="13"/>
        <v>2290.5</v>
      </c>
    </row>
    <row r="889" spans="1:8" x14ac:dyDescent="0.3">
      <c r="A889" s="1">
        <v>44837</v>
      </c>
      <c r="B889" s="2">
        <v>18735.400000000001</v>
      </c>
      <c r="C889" s="2">
        <v>18144.8</v>
      </c>
      <c r="D889">
        <v>590.6</v>
      </c>
      <c r="E889">
        <v>-423.2</v>
      </c>
      <c r="F889" s="2">
        <v>6139.4</v>
      </c>
      <c r="G889" s="2">
        <v>5716.2</v>
      </c>
      <c r="H889" s="2">
        <f t="shared" si="13"/>
        <v>167.40000000000003</v>
      </c>
    </row>
    <row r="890" spans="1:8" x14ac:dyDescent="0.3">
      <c r="A890" s="1">
        <v>44834</v>
      </c>
      <c r="B890" s="2">
        <v>9507.6</v>
      </c>
      <c r="C890" s="2">
        <v>11072.9</v>
      </c>
      <c r="D890" s="2">
        <v>-1565.3</v>
      </c>
      <c r="E890" s="2">
        <v>3245.4</v>
      </c>
      <c r="F890" s="2">
        <v>4751.8</v>
      </c>
      <c r="G890" s="2">
        <v>7997.3</v>
      </c>
      <c r="H890" s="2">
        <f t="shared" si="13"/>
        <v>1680.1000000000001</v>
      </c>
    </row>
    <row r="891" spans="1:8" x14ac:dyDescent="0.3">
      <c r="A891" s="1">
        <v>44833</v>
      </c>
      <c r="B891" s="2">
        <v>8328.7000000000007</v>
      </c>
      <c r="C891" s="2">
        <v>11928.1</v>
      </c>
      <c r="D891" s="2">
        <v>-3599.4</v>
      </c>
      <c r="E891" s="2">
        <v>3161.7</v>
      </c>
      <c r="F891" s="2">
        <v>12031.4</v>
      </c>
      <c r="G891" s="2">
        <v>15193.2</v>
      </c>
      <c r="H891" s="2">
        <f t="shared" si="13"/>
        <v>-437.70000000000027</v>
      </c>
    </row>
    <row r="892" spans="1:8" x14ac:dyDescent="0.3">
      <c r="A892" s="1">
        <v>44832</v>
      </c>
      <c r="B892" s="2">
        <v>7729.9</v>
      </c>
      <c r="C892" s="2">
        <v>10502.4</v>
      </c>
      <c r="D892" s="2">
        <v>-2772.5</v>
      </c>
      <c r="E892" s="2">
        <v>2544.1999999999998</v>
      </c>
      <c r="F892" s="2">
        <v>5133.8</v>
      </c>
      <c r="G892" s="3">
        <v>7678</v>
      </c>
      <c r="H892" s="2">
        <f t="shared" si="13"/>
        <v>-228.30000000000018</v>
      </c>
    </row>
    <row r="893" spans="1:8" x14ac:dyDescent="0.3">
      <c r="A893" s="1">
        <v>44831</v>
      </c>
      <c r="B893" s="2">
        <v>7421.6</v>
      </c>
      <c r="C893" s="2">
        <v>10245.5</v>
      </c>
      <c r="D893" s="3">
        <v>-2824</v>
      </c>
      <c r="E893" s="2">
        <v>3504.8</v>
      </c>
      <c r="F893" s="2">
        <v>5324.5</v>
      </c>
      <c r="G893" s="2">
        <v>8829.2000000000007</v>
      </c>
      <c r="H893" s="2">
        <f t="shared" si="13"/>
        <v>680.80000000000018</v>
      </c>
    </row>
    <row r="894" spans="1:8" x14ac:dyDescent="0.3">
      <c r="A894" s="1">
        <v>44830</v>
      </c>
      <c r="B894" s="3">
        <v>6232</v>
      </c>
      <c r="C894" s="2">
        <v>11333.3</v>
      </c>
      <c r="D894" s="2">
        <v>-5101.3</v>
      </c>
      <c r="E894" s="2">
        <v>3532.2</v>
      </c>
      <c r="F894" s="2">
        <v>7147.9</v>
      </c>
      <c r="G894" s="2">
        <v>10680.1</v>
      </c>
      <c r="H894" s="2">
        <f t="shared" si="13"/>
        <v>-1569.1000000000004</v>
      </c>
    </row>
    <row r="895" spans="1:8" x14ac:dyDescent="0.3">
      <c r="A895" s="1">
        <v>44827</v>
      </c>
      <c r="B895" s="2">
        <v>6265.2</v>
      </c>
      <c r="C895" s="2">
        <v>9164.9</v>
      </c>
      <c r="D895" s="2">
        <v>-2899.7</v>
      </c>
      <c r="E895">
        <v>299.10000000000002</v>
      </c>
      <c r="F895" s="3">
        <v>6137</v>
      </c>
      <c r="G895" s="2">
        <v>6436.1</v>
      </c>
      <c r="H895" s="2">
        <f t="shared" si="13"/>
        <v>-2600.6</v>
      </c>
    </row>
    <row r="896" spans="1:8" x14ac:dyDescent="0.3">
      <c r="A896" s="1">
        <v>44826</v>
      </c>
      <c r="B896" s="2">
        <v>5939.6</v>
      </c>
      <c r="C896" s="2">
        <v>8449.2000000000007</v>
      </c>
      <c r="D896" s="2">
        <v>-2509.6</v>
      </c>
      <c r="E896">
        <v>263.10000000000002</v>
      </c>
      <c r="F896" s="2">
        <v>6171.9</v>
      </c>
      <c r="G896" s="3">
        <v>6435</v>
      </c>
      <c r="H896" s="2">
        <f t="shared" si="13"/>
        <v>-2246.5</v>
      </c>
    </row>
    <row r="897" spans="1:8" x14ac:dyDescent="0.3">
      <c r="A897" s="1">
        <v>44825</v>
      </c>
      <c r="B897" s="2">
        <v>6975.9</v>
      </c>
      <c r="C897" s="2">
        <v>7436.9</v>
      </c>
      <c r="D897">
        <v>-461</v>
      </c>
      <c r="E897">
        <v>538.5</v>
      </c>
      <c r="F897" s="2">
        <v>5263.5</v>
      </c>
      <c r="G897" s="3">
        <v>5802</v>
      </c>
      <c r="H897" s="2">
        <f t="shared" si="13"/>
        <v>77.5</v>
      </c>
    </row>
    <row r="898" spans="1:8" x14ac:dyDescent="0.3">
      <c r="A898" s="1">
        <v>44824</v>
      </c>
      <c r="B898" s="2">
        <v>8396.6</v>
      </c>
      <c r="C898" s="2">
        <v>7200.4</v>
      </c>
      <c r="D898" s="2">
        <v>1196.2</v>
      </c>
      <c r="E898">
        <v>131.9</v>
      </c>
      <c r="F898" s="2">
        <v>5726.8</v>
      </c>
      <c r="G898" s="2">
        <v>5858.8</v>
      </c>
      <c r="H898" s="2">
        <f t="shared" si="13"/>
        <v>1328.1000000000001</v>
      </c>
    </row>
    <row r="899" spans="1:8" x14ac:dyDescent="0.3">
      <c r="A899" s="1">
        <v>44823</v>
      </c>
      <c r="B899" s="2">
        <v>18217.900000000001</v>
      </c>
      <c r="C899" s="2">
        <v>17905.599999999999</v>
      </c>
      <c r="D899">
        <v>312.3</v>
      </c>
      <c r="E899">
        <v>-94.7</v>
      </c>
      <c r="F899" s="3">
        <v>5833</v>
      </c>
      <c r="G899" s="2">
        <v>5738.3</v>
      </c>
      <c r="H899" s="2">
        <f t="shared" ref="H899:H962" si="14">D899+E899</f>
        <v>217.60000000000002</v>
      </c>
    </row>
    <row r="900" spans="1:8" x14ac:dyDescent="0.3">
      <c r="A900" s="1">
        <v>44820</v>
      </c>
      <c r="B900" s="2">
        <v>21364.9</v>
      </c>
      <c r="C900" s="3">
        <v>24625</v>
      </c>
      <c r="D900" s="3">
        <v>-3260</v>
      </c>
      <c r="E900">
        <v>-36.6</v>
      </c>
      <c r="F900" s="2">
        <v>9540.7999999999993</v>
      </c>
      <c r="G900" s="2">
        <v>9504.2999999999993</v>
      </c>
      <c r="H900" s="2">
        <f t="shared" si="14"/>
        <v>-3296.6</v>
      </c>
    </row>
    <row r="901" spans="1:8" x14ac:dyDescent="0.3">
      <c r="A901" s="1">
        <v>44819</v>
      </c>
      <c r="B901" s="2">
        <v>7763.5</v>
      </c>
      <c r="C901" s="2">
        <v>9034.2000000000007</v>
      </c>
      <c r="D901" s="2">
        <v>-1270.7</v>
      </c>
      <c r="E901">
        <v>-928.9</v>
      </c>
      <c r="F901" s="2">
        <v>6879.9</v>
      </c>
      <c r="G901" s="3">
        <v>5951</v>
      </c>
      <c r="H901" s="2">
        <f t="shared" si="14"/>
        <v>-2199.6</v>
      </c>
    </row>
    <row r="902" spans="1:8" x14ac:dyDescent="0.3">
      <c r="A902" s="1">
        <v>44818</v>
      </c>
      <c r="B902" s="2">
        <v>7917.1</v>
      </c>
      <c r="C902" s="2">
        <v>9314.6</v>
      </c>
      <c r="D902" s="2">
        <v>-1397.5</v>
      </c>
      <c r="E902">
        <v>187.6</v>
      </c>
      <c r="F902" s="2">
        <v>8280.7999999999993</v>
      </c>
      <c r="G902" s="2">
        <v>8468.4</v>
      </c>
      <c r="H902" s="2">
        <f t="shared" si="14"/>
        <v>-1209.9000000000001</v>
      </c>
    </row>
    <row r="903" spans="1:8" x14ac:dyDescent="0.3">
      <c r="A903" s="1">
        <v>44817</v>
      </c>
      <c r="B903" s="3">
        <v>10873</v>
      </c>
      <c r="C903" s="3">
        <v>8916</v>
      </c>
      <c r="D903" s="3">
        <v>1957</v>
      </c>
      <c r="E903" s="2">
        <v>-1268.4000000000001</v>
      </c>
      <c r="F903" s="2">
        <v>7526.9</v>
      </c>
      <c r="G903" s="2">
        <v>6258.5</v>
      </c>
      <c r="H903" s="2">
        <f t="shared" si="14"/>
        <v>688.59999999999991</v>
      </c>
    </row>
    <row r="904" spans="1:8" x14ac:dyDescent="0.3">
      <c r="A904" s="1">
        <v>44816</v>
      </c>
      <c r="B904" s="2">
        <v>6565.9</v>
      </c>
      <c r="C904" s="2">
        <v>4516.2</v>
      </c>
      <c r="D904" s="2">
        <v>2049.6</v>
      </c>
      <c r="E904">
        <v>-890.5</v>
      </c>
      <c r="F904" s="2">
        <v>7521.8</v>
      </c>
      <c r="G904" s="2">
        <v>6631.3</v>
      </c>
      <c r="H904" s="2">
        <f t="shared" si="14"/>
        <v>1159.0999999999999</v>
      </c>
    </row>
    <row r="905" spans="1:8" x14ac:dyDescent="0.3">
      <c r="A905" s="1">
        <v>44813</v>
      </c>
      <c r="B905" s="2">
        <v>6853.4</v>
      </c>
      <c r="C905" s="3">
        <v>4721</v>
      </c>
      <c r="D905" s="2">
        <v>2132.4</v>
      </c>
      <c r="E905" s="2">
        <v>-1167.5999999999999</v>
      </c>
      <c r="F905" s="2">
        <v>6773.7</v>
      </c>
      <c r="G905" s="2">
        <v>5606.2</v>
      </c>
      <c r="H905" s="2">
        <f t="shared" si="14"/>
        <v>964.80000000000018</v>
      </c>
    </row>
    <row r="906" spans="1:8" x14ac:dyDescent="0.3">
      <c r="A906" s="1">
        <v>44812</v>
      </c>
      <c r="B906" s="2">
        <v>8592.2000000000007</v>
      </c>
      <c r="C906" s="2">
        <v>5679.1</v>
      </c>
      <c r="D906" s="2">
        <v>2913.1</v>
      </c>
      <c r="E906">
        <v>-212.6</v>
      </c>
      <c r="F906" s="2">
        <v>6516.4</v>
      </c>
      <c r="G906" s="2">
        <v>6303.8</v>
      </c>
      <c r="H906" s="2">
        <f t="shared" si="14"/>
        <v>2700.5</v>
      </c>
    </row>
    <row r="907" spans="1:8" x14ac:dyDescent="0.3">
      <c r="A907" s="1">
        <v>44811</v>
      </c>
      <c r="B907" s="2">
        <v>6645.5</v>
      </c>
      <c r="C907" s="2">
        <v>5887.1</v>
      </c>
      <c r="D907">
        <v>758.4</v>
      </c>
      <c r="E907">
        <v>-138.69999999999999</v>
      </c>
      <c r="F907" s="2">
        <v>6017.2</v>
      </c>
      <c r="G907" s="2">
        <v>5878.6</v>
      </c>
      <c r="H907" s="2">
        <f t="shared" si="14"/>
        <v>619.70000000000005</v>
      </c>
    </row>
    <row r="908" spans="1:8" x14ac:dyDescent="0.3">
      <c r="A908" s="1">
        <v>44810</v>
      </c>
      <c r="B908" s="2">
        <v>6467.5</v>
      </c>
      <c r="C908" s="2">
        <v>5322.9</v>
      </c>
      <c r="D908" s="2">
        <v>1144.5</v>
      </c>
      <c r="E908">
        <v>633</v>
      </c>
      <c r="F908" s="2">
        <v>7076.4</v>
      </c>
      <c r="G908" s="2">
        <v>7709.4</v>
      </c>
      <c r="H908" s="2">
        <f t="shared" si="14"/>
        <v>1777.5</v>
      </c>
    </row>
    <row r="909" spans="1:8" x14ac:dyDescent="0.3">
      <c r="A909" s="1">
        <v>44809</v>
      </c>
      <c r="B909" s="2">
        <v>4849.3</v>
      </c>
      <c r="C909" s="3">
        <v>5661</v>
      </c>
      <c r="D909">
        <v>-811.8</v>
      </c>
      <c r="E909">
        <v>533.79999999999995</v>
      </c>
      <c r="F909" s="2">
        <v>5875.9</v>
      </c>
      <c r="G909" s="2">
        <v>6409.7</v>
      </c>
      <c r="H909" s="2">
        <f t="shared" si="14"/>
        <v>-278</v>
      </c>
    </row>
    <row r="910" spans="1:8" x14ac:dyDescent="0.3">
      <c r="A910" s="1">
        <v>44806</v>
      </c>
      <c r="B910" s="2">
        <v>6332.1</v>
      </c>
      <c r="C910" s="2">
        <v>6340.9</v>
      </c>
      <c r="D910">
        <v>-8.8000000000000007</v>
      </c>
      <c r="E910">
        <v>-668.7</v>
      </c>
      <c r="F910" s="2">
        <v>6314.8</v>
      </c>
      <c r="G910" s="2">
        <v>5646.1</v>
      </c>
      <c r="H910" s="2">
        <f t="shared" si="14"/>
        <v>-677.5</v>
      </c>
    </row>
    <row r="911" spans="1:8" x14ac:dyDescent="0.3">
      <c r="A911" s="1">
        <v>44805</v>
      </c>
      <c r="B911" s="2">
        <v>11907.3</v>
      </c>
      <c r="C911" s="2">
        <v>14197.6</v>
      </c>
      <c r="D911" s="2">
        <v>-2290.3000000000002</v>
      </c>
      <c r="E911">
        <v>951.1</v>
      </c>
      <c r="F911" s="2">
        <v>5791.7</v>
      </c>
      <c r="G911" s="2">
        <v>6742.9</v>
      </c>
      <c r="H911" s="2">
        <f t="shared" si="14"/>
        <v>-1339.2000000000003</v>
      </c>
    </row>
    <row r="912" spans="1:8" x14ac:dyDescent="0.3">
      <c r="A912" s="1">
        <v>44803</v>
      </c>
      <c r="B912" s="2">
        <v>16145.2</v>
      </c>
      <c r="C912" s="2">
        <v>11979.4</v>
      </c>
      <c r="D912" s="2">
        <v>4165.8999999999996</v>
      </c>
      <c r="E912">
        <v>-656.7</v>
      </c>
      <c r="F912" s="2">
        <v>7176.3</v>
      </c>
      <c r="G912" s="2">
        <v>6519.5</v>
      </c>
      <c r="H912" s="2">
        <f t="shared" si="14"/>
        <v>3509.2</v>
      </c>
    </row>
    <row r="913" spans="1:8" x14ac:dyDescent="0.3">
      <c r="A913" s="1">
        <v>44802</v>
      </c>
      <c r="B913" s="2">
        <v>5253.3</v>
      </c>
      <c r="C913" s="2">
        <v>5814.5</v>
      </c>
      <c r="D913">
        <v>-561.20000000000005</v>
      </c>
      <c r="E913">
        <v>144.1</v>
      </c>
      <c r="F913" s="2">
        <v>6226.8</v>
      </c>
      <c r="G913" s="2">
        <v>6370.8</v>
      </c>
      <c r="H913" s="2">
        <f t="shared" si="14"/>
        <v>-417.1</v>
      </c>
    </row>
    <row r="914" spans="1:8" x14ac:dyDescent="0.3">
      <c r="A914" s="1">
        <v>44799</v>
      </c>
      <c r="B914" s="2">
        <v>6125.9</v>
      </c>
      <c r="C914" s="3">
        <v>6177</v>
      </c>
      <c r="D914">
        <v>-51.1</v>
      </c>
      <c r="E914">
        <v>453.6</v>
      </c>
      <c r="F914" s="3">
        <v>4955</v>
      </c>
      <c r="G914" s="2">
        <v>5408.6</v>
      </c>
      <c r="H914" s="2">
        <f t="shared" si="14"/>
        <v>402.5</v>
      </c>
    </row>
    <row r="915" spans="1:8" x14ac:dyDescent="0.3">
      <c r="A915" s="1">
        <v>44798</v>
      </c>
      <c r="B915" s="2">
        <v>6813.8</v>
      </c>
      <c r="C915" s="2">
        <v>6444.7</v>
      </c>
      <c r="D915">
        <v>369.1</v>
      </c>
      <c r="E915">
        <v>-334.3</v>
      </c>
      <c r="F915" s="2">
        <v>6012.6</v>
      </c>
      <c r="G915" s="2">
        <v>5678.3</v>
      </c>
      <c r="H915" s="2">
        <f t="shared" si="14"/>
        <v>34.800000000000011</v>
      </c>
    </row>
    <row r="916" spans="1:8" x14ac:dyDescent="0.3">
      <c r="A916" s="1">
        <v>44797</v>
      </c>
      <c r="B916" s="3">
        <v>7251</v>
      </c>
      <c r="C916" s="2">
        <v>7227.8</v>
      </c>
      <c r="D916">
        <v>23.2</v>
      </c>
      <c r="E916">
        <v>-322.3</v>
      </c>
      <c r="F916" s="2">
        <v>5308.4</v>
      </c>
      <c r="G916" s="2">
        <v>4986.1000000000004</v>
      </c>
      <c r="H916" s="2">
        <f t="shared" si="14"/>
        <v>-299.10000000000002</v>
      </c>
    </row>
    <row r="917" spans="1:8" x14ac:dyDescent="0.3">
      <c r="A917" s="1">
        <v>44796</v>
      </c>
      <c r="B917" s="2">
        <v>7652.4</v>
      </c>
      <c r="C917" s="2">
        <v>7089.4</v>
      </c>
      <c r="D917">
        <v>563</v>
      </c>
      <c r="E917">
        <v>-215.2</v>
      </c>
      <c r="F917" s="2">
        <v>5791.1</v>
      </c>
      <c r="G917" s="2">
        <v>5575.9</v>
      </c>
      <c r="H917" s="2">
        <f t="shared" si="14"/>
        <v>347.8</v>
      </c>
    </row>
    <row r="918" spans="1:8" x14ac:dyDescent="0.3">
      <c r="A918" s="1">
        <v>44795</v>
      </c>
      <c r="B918" s="2">
        <v>6625.4</v>
      </c>
      <c r="C918" s="2">
        <v>7079.2</v>
      </c>
      <c r="D918">
        <v>-453.8</v>
      </c>
      <c r="E918">
        <v>-85.1</v>
      </c>
      <c r="F918" s="2">
        <v>6618.6</v>
      </c>
      <c r="G918" s="2">
        <v>6533.6</v>
      </c>
      <c r="H918" s="2">
        <f t="shared" si="14"/>
        <v>-538.9</v>
      </c>
    </row>
    <row r="919" spans="1:8" x14ac:dyDescent="0.3">
      <c r="A919" s="1">
        <v>44792</v>
      </c>
      <c r="B919" s="2">
        <v>7018.5</v>
      </c>
      <c r="C919" s="2">
        <v>5907.6</v>
      </c>
      <c r="D919" s="2">
        <v>1110.9000000000001</v>
      </c>
      <c r="E919" s="2">
        <v>-1633.2</v>
      </c>
      <c r="F919" s="2">
        <v>7316.6</v>
      </c>
      <c r="G919" s="2">
        <v>5683.4</v>
      </c>
      <c r="H919" s="2">
        <f t="shared" si="14"/>
        <v>-522.29999999999995</v>
      </c>
    </row>
    <row r="920" spans="1:8" x14ac:dyDescent="0.3">
      <c r="A920" s="1">
        <v>44791</v>
      </c>
      <c r="B920" s="2">
        <v>8396.7000000000007</v>
      </c>
      <c r="C920" s="2">
        <v>10102.700000000001</v>
      </c>
      <c r="D920" s="3">
        <v>-1706</v>
      </c>
      <c r="E920">
        <v>470.8</v>
      </c>
      <c r="F920" s="2">
        <v>7020.8</v>
      </c>
      <c r="G920" s="2">
        <v>7491.6</v>
      </c>
      <c r="H920" s="2">
        <f t="shared" si="14"/>
        <v>-1235.2</v>
      </c>
    </row>
    <row r="921" spans="1:8" x14ac:dyDescent="0.3">
      <c r="A921" s="1">
        <v>44790</v>
      </c>
      <c r="B921" s="2">
        <v>8665.9</v>
      </c>
      <c r="C921" s="2">
        <v>6318.7</v>
      </c>
      <c r="D921" s="2">
        <v>2347.1999999999998</v>
      </c>
      <c r="E921">
        <v>-510.2</v>
      </c>
      <c r="F921" s="2">
        <v>6240.1</v>
      </c>
      <c r="G921" s="2">
        <v>5729.8</v>
      </c>
      <c r="H921" s="2">
        <f t="shared" si="14"/>
        <v>1836.9999999999998</v>
      </c>
    </row>
    <row r="922" spans="1:8" x14ac:dyDescent="0.3">
      <c r="A922" s="1">
        <v>44789</v>
      </c>
      <c r="B922" s="2">
        <v>19799.099999999999</v>
      </c>
      <c r="C922" s="2">
        <v>18422.3</v>
      </c>
      <c r="D922" s="2">
        <v>1376.8</v>
      </c>
      <c r="E922">
        <v>-136.19999999999999</v>
      </c>
      <c r="F922" s="2">
        <v>5396.6</v>
      </c>
      <c r="G922" s="2">
        <v>5260.4</v>
      </c>
      <c r="H922" s="2">
        <f t="shared" si="14"/>
        <v>1240.5999999999999</v>
      </c>
    </row>
    <row r="923" spans="1:8" x14ac:dyDescent="0.3">
      <c r="A923" s="1">
        <v>44785</v>
      </c>
      <c r="B923" s="2">
        <v>8260.1</v>
      </c>
      <c r="C923" s="2">
        <v>5219.7</v>
      </c>
      <c r="D923" s="2">
        <v>3040.5</v>
      </c>
      <c r="E923">
        <v>-839.4</v>
      </c>
      <c r="F923" s="2">
        <v>6591.9</v>
      </c>
      <c r="G923" s="2">
        <v>5752.4</v>
      </c>
      <c r="H923" s="2">
        <f t="shared" si="14"/>
        <v>2201.1</v>
      </c>
    </row>
    <row r="924" spans="1:8" x14ac:dyDescent="0.3">
      <c r="A924" s="1">
        <v>44784</v>
      </c>
      <c r="B924" s="2">
        <v>9030.9</v>
      </c>
      <c r="C924" s="2">
        <v>6732.8</v>
      </c>
      <c r="D924" s="2">
        <v>2298.1</v>
      </c>
      <c r="E924">
        <v>-729.6</v>
      </c>
      <c r="F924" s="2">
        <v>6487.7</v>
      </c>
      <c r="G924" s="2">
        <v>5758.1</v>
      </c>
      <c r="H924" s="2">
        <f t="shared" si="14"/>
        <v>1568.5</v>
      </c>
    </row>
    <row r="925" spans="1:8" x14ac:dyDescent="0.3">
      <c r="A925" s="1">
        <v>44783</v>
      </c>
      <c r="B925" s="2">
        <v>9357.9</v>
      </c>
      <c r="C925" s="2">
        <v>8296.1</v>
      </c>
      <c r="D925" s="2">
        <v>1061.9000000000001</v>
      </c>
      <c r="E925">
        <v>-768.4</v>
      </c>
      <c r="F925" s="2">
        <v>6234.8</v>
      </c>
      <c r="G925" s="2">
        <v>5466.4</v>
      </c>
      <c r="H925" s="2">
        <f t="shared" si="14"/>
        <v>293.50000000000011</v>
      </c>
    </row>
    <row r="926" spans="1:8" x14ac:dyDescent="0.3">
      <c r="A926" s="1">
        <v>44781</v>
      </c>
      <c r="B926" s="2">
        <v>15834.7</v>
      </c>
      <c r="C926" s="3">
        <v>14385</v>
      </c>
      <c r="D926" s="2">
        <v>1449.7</v>
      </c>
      <c r="E926">
        <v>-140.69999999999999</v>
      </c>
      <c r="F926" s="3">
        <v>5267</v>
      </c>
      <c r="G926" s="2">
        <v>5126.3</v>
      </c>
      <c r="H926" s="2">
        <f t="shared" si="14"/>
        <v>1309</v>
      </c>
    </row>
    <row r="927" spans="1:8" x14ac:dyDescent="0.3">
      <c r="A927" s="1">
        <v>44778</v>
      </c>
      <c r="B927" s="2">
        <v>8348.7000000000007</v>
      </c>
      <c r="C927" s="2">
        <v>6742.9</v>
      </c>
      <c r="D927" s="2">
        <v>1605.8</v>
      </c>
      <c r="E927">
        <v>-495.9</v>
      </c>
      <c r="F927" s="2">
        <v>7756.6</v>
      </c>
      <c r="G927" s="2">
        <v>7260.6</v>
      </c>
      <c r="H927" s="2">
        <f t="shared" si="14"/>
        <v>1109.9000000000001</v>
      </c>
    </row>
    <row r="928" spans="1:8" x14ac:dyDescent="0.3">
      <c r="A928" s="1">
        <v>44777</v>
      </c>
      <c r="B928" s="2">
        <v>8705.2000000000007</v>
      </c>
      <c r="C928" s="2">
        <v>7230.4</v>
      </c>
      <c r="D928" s="2">
        <v>1474.8</v>
      </c>
      <c r="E928">
        <v>-46.8</v>
      </c>
      <c r="F928" s="3">
        <v>5302</v>
      </c>
      <c r="G928" s="2">
        <v>5255.3</v>
      </c>
      <c r="H928" s="2">
        <f t="shared" si="14"/>
        <v>1428</v>
      </c>
    </row>
    <row r="929" spans="1:8" x14ac:dyDescent="0.3">
      <c r="A929" s="1">
        <v>44776</v>
      </c>
      <c r="B929" s="2">
        <v>10148.6</v>
      </c>
      <c r="C929" s="2">
        <v>9383.4</v>
      </c>
      <c r="D929">
        <v>765.2</v>
      </c>
      <c r="E929">
        <v>-518.4</v>
      </c>
      <c r="F929" s="2">
        <v>6383.8</v>
      </c>
      <c r="G929" s="2">
        <v>5865.4</v>
      </c>
      <c r="H929" s="2">
        <f t="shared" si="14"/>
        <v>246.80000000000007</v>
      </c>
    </row>
    <row r="930" spans="1:8" x14ac:dyDescent="0.3">
      <c r="A930" s="1">
        <v>44775</v>
      </c>
      <c r="B930" s="2">
        <v>7526.3</v>
      </c>
      <c r="C930" s="2">
        <v>6701.2</v>
      </c>
      <c r="D930">
        <v>825.2</v>
      </c>
      <c r="E930">
        <v>117.8</v>
      </c>
      <c r="F930" s="2">
        <v>6091.1</v>
      </c>
      <c r="G930" s="2">
        <v>6208.9</v>
      </c>
      <c r="H930" s="2">
        <f t="shared" si="14"/>
        <v>943</v>
      </c>
    </row>
    <row r="931" spans="1:8" x14ac:dyDescent="0.3">
      <c r="A931" s="1">
        <v>44774</v>
      </c>
      <c r="B931" s="2">
        <v>16377.5</v>
      </c>
      <c r="C931" s="2">
        <v>14056.9</v>
      </c>
      <c r="D931" s="2">
        <v>2320.6</v>
      </c>
      <c r="E931">
        <v>-822.2</v>
      </c>
      <c r="F931" s="2">
        <v>6154.2</v>
      </c>
      <c r="G931" s="2">
        <v>5331.9</v>
      </c>
      <c r="H931" s="2">
        <f t="shared" si="14"/>
        <v>1498.3999999999999</v>
      </c>
    </row>
    <row r="932" spans="1:8" x14ac:dyDescent="0.3">
      <c r="A932" s="1">
        <v>44771</v>
      </c>
      <c r="B932" s="2">
        <v>8531.2000000000007</v>
      </c>
      <c r="C932" s="2">
        <v>7484.8</v>
      </c>
      <c r="D932" s="2">
        <v>1046.3</v>
      </c>
      <c r="E932">
        <v>-0.9</v>
      </c>
      <c r="F932" s="2">
        <v>6721.3</v>
      </c>
      <c r="G932" s="2">
        <v>6720.4</v>
      </c>
      <c r="H932" s="2">
        <f t="shared" si="14"/>
        <v>1045.3999999999999</v>
      </c>
    </row>
    <row r="933" spans="1:8" x14ac:dyDescent="0.3">
      <c r="A933" s="1">
        <v>44770</v>
      </c>
      <c r="B933" s="2">
        <v>7300.2</v>
      </c>
      <c r="C933" s="2">
        <v>5662.5</v>
      </c>
      <c r="D933" s="2">
        <v>1637.7</v>
      </c>
      <c r="E933">
        <v>600.29999999999995</v>
      </c>
      <c r="F933" s="2">
        <v>6340.9</v>
      </c>
      <c r="G933" s="2">
        <v>6941.2</v>
      </c>
      <c r="H933" s="2">
        <f t="shared" si="14"/>
        <v>2238</v>
      </c>
    </row>
    <row r="934" spans="1:8" x14ac:dyDescent="0.3">
      <c r="A934" s="1">
        <v>44769</v>
      </c>
      <c r="B934" s="2">
        <v>4940.8</v>
      </c>
      <c r="C934" s="2">
        <v>5377.6</v>
      </c>
      <c r="D934">
        <v>-436.8</v>
      </c>
      <c r="E934">
        <v>712</v>
      </c>
      <c r="F934" s="2">
        <v>4736.7</v>
      </c>
      <c r="G934" s="2">
        <v>5448.7</v>
      </c>
      <c r="H934" s="2">
        <f t="shared" si="14"/>
        <v>275.2</v>
      </c>
    </row>
    <row r="935" spans="1:8" x14ac:dyDescent="0.3">
      <c r="A935" s="1">
        <v>44768</v>
      </c>
      <c r="B935" s="2">
        <v>4031.8</v>
      </c>
      <c r="C935" s="3">
        <v>5580</v>
      </c>
      <c r="D935" s="2">
        <v>-1548.3</v>
      </c>
      <c r="E935">
        <v>999.4</v>
      </c>
      <c r="F935" s="2">
        <v>5428.9</v>
      </c>
      <c r="G935" s="2">
        <v>6428.3</v>
      </c>
      <c r="H935" s="2">
        <f t="shared" si="14"/>
        <v>-548.9</v>
      </c>
    </row>
    <row r="936" spans="1:8" x14ac:dyDescent="0.3">
      <c r="A936" s="1">
        <v>44767</v>
      </c>
      <c r="B936" s="3">
        <v>13602</v>
      </c>
      <c r="C936" s="2">
        <v>14446.8</v>
      </c>
      <c r="D936">
        <v>-844.8</v>
      </c>
      <c r="E936">
        <v>-72.3</v>
      </c>
      <c r="F936" s="2">
        <v>5342.8</v>
      </c>
      <c r="G936" s="2">
        <v>5270.6</v>
      </c>
      <c r="H936" s="2">
        <f t="shared" si="14"/>
        <v>-917.09999999999991</v>
      </c>
    </row>
    <row r="937" spans="1:8" x14ac:dyDescent="0.3">
      <c r="A937" s="1">
        <v>44764</v>
      </c>
      <c r="B937" s="2">
        <v>5335.2</v>
      </c>
      <c r="C937" s="2">
        <v>6010.6</v>
      </c>
      <c r="D937">
        <v>-675.4</v>
      </c>
      <c r="E937">
        <v>739.4</v>
      </c>
      <c r="F937" s="2">
        <v>4332.6000000000004</v>
      </c>
      <c r="G937" s="3">
        <v>5072</v>
      </c>
      <c r="H937" s="2">
        <f t="shared" si="14"/>
        <v>64</v>
      </c>
    </row>
    <row r="938" spans="1:8" x14ac:dyDescent="0.3">
      <c r="A938" s="1">
        <v>44763</v>
      </c>
      <c r="B938" s="2">
        <v>8279.4</v>
      </c>
      <c r="C938" s="2">
        <v>6480.1</v>
      </c>
      <c r="D938" s="2">
        <v>1799.3</v>
      </c>
      <c r="E938">
        <v>-312.3</v>
      </c>
      <c r="F938" s="2">
        <v>5383.9</v>
      </c>
      <c r="G938" s="2">
        <v>5071.6000000000004</v>
      </c>
      <c r="H938" s="2">
        <f t="shared" si="14"/>
        <v>1487</v>
      </c>
    </row>
    <row r="939" spans="1:8" x14ac:dyDescent="0.3">
      <c r="A939" s="1">
        <v>44762</v>
      </c>
      <c r="B939" s="3">
        <v>7606</v>
      </c>
      <c r="C939" s="2">
        <v>5825.1</v>
      </c>
      <c r="D939" s="2">
        <v>1780.9</v>
      </c>
      <c r="E939">
        <v>-230.2</v>
      </c>
      <c r="F939" s="3">
        <v>6263</v>
      </c>
      <c r="G939" s="2">
        <v>6032.7</v>
      </c>
      <c r="H939" s="2">
        <f t="shared" si="14"/>
        <v>1550.7</v>
      </c>
    </row>
    <row r="940" spans="1:8" x14ac:dyDescent="0.3">
      <c r="A940" s="1">
        <v>44761</v>
      </c>
      <c r="B940" s="2">
        <v>6177.6</v>
      </c>
      <c r="C940" s="2">
        <v>5201.2</v>
      </c>
      <c r="D940">
        <v>976.4</v>
      </c>
      <c r="E940">
        <v>-100.7</v>
      </c>
      <c r="F940" s="2">
        <v>5186.5</v>
      </c>
      <c r="G940" s="2">
        <v>5085.7</v>
      </c>
      <c r="H940" s="2">
        <f t="shared" si="14"/>
        <v>875.69999999999993</v>
      </c>
    </row>
    <row r="941" spans="1:8" x14ac:dyDescent="0.3">
      <c r="A941" s="1">
        <v>44760</v>
      </c>
      <c r="B941" s="3">
        <v>15055</v>
      </c>
      <c r="C941" s="2">
        <v>14898.9</v>
      </c>
      <c r="D941">
        <v>156.1</v>
      </c>
      <c r="E941">
        <v>844.3</v>
      </c>
      <c r="F941" s="2">
        <v>5429.4</v>
      </c>
      <c r="G941" s="2">
        <v>6273.8</v>
      </c>
      <c r="H941" s="2">
        <f t="shared" si="14"/>
        <v>1000.4</v>
      </c>
    </row>
    <row r="942" spans="1:8" x14ac:dyDescent="0.3">
      <c r="A942" s="1">
        <v>44757</v>
      </c>
      <c r="B942" s="2">
        <v>5300.7</v>
      </c>
      <c r="C942" s="3">
        <v>6950</v>
      </c>
      <c r="D942" s="2">
        <v>-1649.4</v>
      </c>
      <c r="E942" s="2">
        <v>1059.5</v>
      </c>
      <c r="F942" s="2">
        <v>4219.2</v>
      </c>
      <c r="G942" s="2">
        <v>5278.7</v>
      </c>
      <c r="H942" s="2">
        <f t="shared" si="14"/>
        <v>-589.90000000000009</v>
      </c>
    </row>
    <row r="943" spans="1:8" x14ac:dyDescent="0.3">
      <c r="A943" s="1">
        <v>44756</v>
      </c>
      <c r="B943" s="3">
        <v>7139</v>
      </c>
      <c r="C943" s="3">
        <v>6830</v>
      </c>
      <c r="D943">
        <v>309.10000000000002</v>
      </c>
      <c r="E943">
        <v>-556.4</v>
      </c>
      <c r="F943" s="2">
        <v>4780.7</v>
      </c>
      <c r="G943" s="2">
        <v>4224.3</v>
      </c>
      <c r="H943" s="2">
        <f t="shared" si="14"/>
        <v>-247.29999999999995</v>
      </c>
    </row>
    <row r="944" spans="1:8" x14ac:dyDescent="0.3">
      <c r="A944" s="1">
        <v>44755</v>
      </c>
      <c r="B944" s="2">
        <v>5093.2</v>
      </c>
      <c r="C944" s="2">
        <v>7932.7</v>
      </c>
      <c r="D944" s="2">
        <v>-2839.5</v>
      </c>
      <c r="E944" s="2">
        <v>1799.2</v>
      </c>
      <c r="F944" s="2">
        <v>4418.3999999999996</v>
      </c>
      <c r="G944" s="2">
        <v>6217.6</v>
      </c>
      <c r="H944" s="2">
        <f t="shared" si="14"/>
        <v>-1040.3</v>
      </c>
    </row>
    <row r="945" spans="1:8" x14ac:dyDescent="0.3">
      <c r="A945" s="1">
        <v>44754</v>
      </c>
      <c r="B945" s="2">
        <v>4650.7</v>
      </c>
      <c r="C945" s="2">
        <v>6216.3</v>
      </c>
      <c r="D945" s="2">
        <v>-1565.7</v>
      </c>
      <c r="E945">
        <v>140.69999999999999</v>
      </c>
      <c r="F945" s="2">
        <v>3353.2</v>
      </c>
      <c r="G945" s="2">
        <v>3493.9</v>
      </c>
      <c r="H945" s="2">
        <f t="shared" si="14"/>
        <v>-1425</v>
      </c>
    </row>
    <row r="946" spans="1:8" x14ac:dyDescent="0.3">
      <c r="A946" s="1">
        <v>44753</v>
      </c>
      <c r="B946" s="2">
        <v>5294.5</v>
      </c>
      <c r="C946" s="3">
        <v>5465</v>
      </c>
      <c r="D946">
        <v>-170.5</v>
      </c>
      <c r="E946">
        <v>-297</v>
      </c>
      <c r="F946" s="2">
        <v>4855.1000000000004</v>
      </c>
      <c r="G946" s="2">
        <v>4558.1000000000004</v>
      </c>
      <c r="H946" s="2">
        <f t="shared" si="14"/>
        <v>-467.5</v>
      </c>
    </row>
    <row r="947" spans="1:8" x14ac:dyDescent="0.3">
      <c r="A947" s="1">
        <v>44750</v>
      </c>
      <c r="B947" s="2">
        <v>6319.9</v>
      </c>
      <c r="C947" s="2">
        <v>6429.2</v>
      </c>
      <c r="D947">
        <v>-109.3</v>
      </c>
      <c r="E947">
        <v>34.6</v>
      </c>
      <c r="F947" s="3">
        <v>5287</v>
      </c>
      <c r="G947" s="2">
        <v>5321.6</v>
      </c>
      <c r="H947" s="2">
        <f t="shared" si="14"/>
        <v>-74.699999999999989</v>
      </c>
    </row>
    <row r="948" spans="1:8" x14ac:dyDescent="0.3">
      <c r="A948" s="1">
        <v>44749</v>
      </c>
      <c r="B948" s="2">
        <v>5847.9</v>
      </c>
      <c r="C948" s="2">
        <v>6773.1</v>
      </c>
      <c r="D948">
        <v>-925.2</v>
      </c>
      <c r="E948">
        <v>980.6</v>
      </c>
      <c r="F948" s="2">
        <v>5993.5</v>
      </c>
      <c r="G948" s="2">
        <v>6974.1</v>
      </c>
      <c r="H948" s="2">
        <f t="shared" si="14"/>
        <v>55.399999999999977</v>
      </c>
    </row>
    <row r="949" spans="1:8" x14ac:dyDescent="0.3">
      <c r="A949" s="1">
        <v>44748</v>
      </c>
      <c r="B949" s="2">
        <v>7355.8</v>
      </c>
      <c r="C949" s="2">
        <v>7685.9</v>
      </c>
      <c r="D949">
        <v>-330.1</v>
      </c>
      <c r="E949" s="2">
        <v>1464.3</v>
      </c>
      <c r="F949" s="2">
        <v>6287.1</v>
      </c>
      <c r="G949" s="2">
        <v>7751.4</v>
      </c>
      <c r="H949" s="2">
        <f t="shared" si="14"/>
        <v>1134.1999999999998</v>
      </c>
    </row>
    <row r="950" spans="1:8" x14ac:dyDescent="0.3">
      <c r="A950" s="1">
        <v>44747</v>
      </c>
      <c r="B950" s="2">
        <v>6675.6</v>
      </c>
      <c r="C950" s="2">
        <v>5379.8</v>
      </c>
      <c r="D950" s="2">
        <v>1295.8</v>
      </c>
      <c r="E950">
        <v>-257.60000000000002</v>
      </c>
      <c r="F950" s="2">
        <v>5448.6</v>
      </c>
      <c r="G950" s="3">
        <v>5191</v>
      </c>
      <c r="H950" s="2">
        <f t="shared" si="14"/>
        <v>1038.1999999999998</v>
      </c>
    </row>
    <row r="951" spans="1:8" x14ac:dyDescent="0.3">
      <c r="A951" s="1">
        <v>44746</v>
      </c>
      <c r="B951" s="2">
        <v>3981.3</v>
      </c>
      <c r="C951" s="2">
        <v>6130.8</v>
      </c>
      <c r="D951" s="2">
        <v>-2149.6</v>
      </c>
      <c r="E951" s="2">
        <v>1688.4</v>
      </c>
      <c r="F951" s="2">
        <v>4772.8</v>
      </c>
      <c r="G951" s="2">
        <v>6461.1</v>
      </c>
      <c r="H951" s="2">
        <f t="shared" si="14"/>
        <v>-461.19999999999982</v>
      </c>
    </row>
    <row r="952" spans="1:8" x14ac:dyDescent="0.3">
      <c r="A952" s="1">
        <v>44743</v>
      </c>
      <c r="B952" s="2">
        <v>4979.6000000000004</v>
      </c>
      <c r="C952" s="2">
        <v>7304.3</v>
      </c>
      <c r="D952" s="2">
        <v>-2324.6999999999998</v>
      </c>
      <c r="E952" s="2">
        <v>1310.7</v>
      </c>
      <c r="F952" s="2">
        <v>5277.8</v>
      </c>
      <c r="G952" s="2">
        <v>6588.5</v>
      </c>
      <c r="H952" s="2">
        <f t="shared" si="14"/>
        <v>-1013.9999999999998</v>
      </c>
    </row>
    <row r="953" spans="1:8" x14ac:dyDescent="0.3">
      <c r="A953" s="1">
        <v>44742</v>
      </c>
      <c r="B953" s="2">
        <v>9684.5</v>
      </c>
      <c r="C953" s="2">
        <v>10822.6</v>
      </c>
      <c r="D953" s="3">
        <v>-1138</v>
      </c>
      <c r="E953" s="2">
        <v>1378.2</v>
      </c>
      <c r="F953" s="2">
        <v>4852.8</v>
      </c>
      <c r="G953" s="3">
        <v>6231</v>
      </c>
      <c r="H953" s="2">
        <f t="shared" si="14"/>
        <v>240.20000000000005</v>
      </c>
    </row>
    <row r="954" spans="1:8" x14ac:dyDescent="0.3">
      <c r="A954" s="1">
        <v>44741</v>
      </c>
      <c r="B954" s="2">
        <v>5946.8</v>
      </c>
      <c r="C954" s="2">
        <v>6797.9</v>
      </c>
      <c r="D954">
        <v>-851.1</v>
      </c>
      <c r="E954">
        <v>847.5</v>
      </c>
      <c r="F954" s="2">
        <v>7460.8</v>
      </c>
      <c r="G954" s="2">
        <v>8308.2999999999993</v>
      </c>
      <c r="H954" s="2">
        <f t="shared" si="14"/>
        <v>-3.6000000000000227</v>
      </c>
    </row>
    <row r="955" spans="1:8" x14ac:dyDescent="0.3">
      <c r="A955" s="1">
        <v>44740</v>
      </c>
      <c r="B955" s="2">
        <v>5348.8</v>
      </c>
      <c r="C955" s="2">
        <v>6593.3</v>
      </c>
      <c r="D955" s="2">
        <v>-1244.4000000000001</v>
      </c>
      <c r="E955" s="2">
        <v>1205.5999999999999</v>
      </c>
      <c r="F955" s="2">
        <v>3971.6</v>
      </c>
      <c r="G955" s="2">
        <v>5177.2</v>
      </c>
      <c r="H955" s="2">
        <f t="shared" si="14"/>
        <v>-38.800000000000182</v>
      </c>
    </row>
    <row r="956" spans="1:8" x14ac:dyDescent="0.3">
      <c r="A956" s="1">
        <v>44739</v>
      </c>
      <c r="B956" s="2">
        <v>4539.2</v>
      </c>
      <c r="C956" s="2">
        <v>5817.7</v>
      </c>
      <c r="D956" s="2">
        <v>-1278.4000000000001</v>
      </c>
      <c r="E956" s="2">
        <v>1184.5</v>
      </c>
      <c r="F956" s="2">
        <v>3916.8</v>
      </c>
      <c r="G956" s="2">
        <v>5101.3</v>
      </c>
      <c r="H956" s="2">
        <f t="shared" si="14"/>
        <v>-93.900000000000091</v>
      </c>
    </row>
    <row r="957" spans="1:8" x14ac:dyDescent="0.3">
      <c r="A957" s="1">
        <v>44736</v>
      </c>
      <c r="B957" s="2">
        <v>4658.8</v>
      </c>
      <c r="C957" s="2">
        <v>7012.6</v>
      </c>
      <c r="D957" s="2">
        <v>-2353.8000000000002</v>
      </c>
      <c r="E957" s="2">
        <v>2213.4</v>
      </c>
      <c r="F957" s="2">
        <v>3438.2</v>
      </c>
      <c r="G957" s="2">
        <v>5651.6</v>
      </c>
      <c r="H957" s="2">
        <f t="shared" si="14"/>
        <v>-140.40000000000009</v>
      </c>
    </row>
    <row r="958" spans="1:8" x14ac:dyDescent="0.3">
      <c r="A958" s="1">
        <v>44735</v>
      </c>
      <c r="B958" s="2">
        <v>4603.7</v>
      </c>
      <c r="C958" s="2">
        <v>6922.7</v>
      </c>
      <c r="D958" s="2">
        <v>-2319.1</v>
      </c>
      <c r="E958" s="2">
        <v>2438.3000000000002</v>
      </c>
      <c r="F958" s="2">
        <v>3181.8</v>
      </c>
      <c r="G958" s="2">
        <v>5620.1</v>
      </c>
      <c r="H958" s="2">
        <f t="shared" si="14"/>
        <v>119.20000000000027</v>
      </c>
    </row>
    <row r="959" spans="1:8" x14ac:dyDescent="0.3">
      <c r="A959" s="1">
        <v>44734</v>
      </c>
      <c r="B959" s="3">
        <v>4516</v>
      </c>
      <c r="C959" s="2">
        <v>7436.6</v>
      </c>
      <c r="D959" s="2">
        <v>-2920.6</v>
      </c>
      <c r="E959" s="2">
        <v>1859.1</v>
      </c>
      <c r="F959" s="2">
        <v>3002.5</v>
      </c>
      <c r="G959" s="2">
        <v>4861.6000000000004</v>
      </c>
      <c r="H959" s="2">
        <f t="shared" si="14"/>
        <v>-1061.5</v>
      </c>
    </row>
    <row r="960" spans="1:8" x14ac:dyDescent="0.3">
      <c r="A960" s="1">
        <v>44733</v>
      </c>
      <c r="B960" s="2">
        <v>4617.8</v>
      </c>
      <c r="C960" s="3">
        <v>7319</v>
      </c>
      <c r="D960" s="2">
        <v>-2701.2</v>
      </c>
      <c r="E960" s="2">
        <v>3066.4</v>
      </c>
      <c r="F960" s="2">
        <v>3460.8</v>
      </c>
      <c r="G960" s="2">
        <v>6527.2</v>
      </c>
      <c r="H960" s="2">
        <f t="shared" si="14"/>
        <v>365.20000000000027</v>
      </c>
    </row>
    <row r="961" spans="1:8" x14ac:dyDescent="0.3">
      <c r="A961" s="1">
        <v>44732</v>
      </c>
      <c r="B961" s="3">
        <v>4355</v>
      </c>
      <c r="C961" s="2">
        <v>5572.1</v>
      </c>
      <c r="D961" s="2">
        <v>-1217.0999999999999</v>
      </c>
      <c r="E961" s="2">
        <v>2093.4</v>
      </c>
      <c r="F961" s="2">
        <v>4006.1</v>
      </c>
      <c r="G961" s="2">
        <v>6099.5</v>
      </c>
      <c r="H961" s="2">
        <f t="shared" si="14"/>
        <v>876.30000000000018</v>
      </c>
    </row>
    <row r="962" spans="1:8" x14ac:dyDescent="0.3">
      <c r="A962" s="1">
        <v>44729</v>
      </c>
      <c r="B962" s="2">
        <v>10292.6</v>
      </c>
      <c r="C962" s="2">
        <v>18111.2</v>
      </c>
      <c r="D962" s="2">
        <v>-7818.6</v>
      </c>
      <c r="E962" s="2">
        <v>6086.9</v>
      </c>
      <c r="F962" s="2">
        <v>3802.8</v>
      </c>
      <c r="G962" s="2">
        <v>9889.7000000000007</v>
      </c>
      <c r="H962" s="2">
        <f t="shared" si="14"/>
        <v>-1731.7000000000007</v>
      </c>
    </row>
    <row r="963" spans="1:8" x14ac:dyDescent="0.3">
      <c r="A963" s="1">
        <v>44728</v>
      </c>
      <c r="B963" s="3">
        <v>4574</v>
      </c>
      <c r="C963" s="2">
        <v>7831.6</v>
      </c>
      <c r="D963" s="2">
        <v>-3257.6</v>
      </c>
      <c r="E963" s="2">
        <v>1929.1</v>
      </c>
      <c r="F963" s="2">
        <v>4675.3999999999996</v>
      </c>
      <c r="G963" s="2">
        <v>6604.6</v>
      </c>
      <c r="H963" s="2">
        <f t="shared" ref="H963:H1026" si="15">D963+E963</f>
        <v>-1328.5</v>
      </c>
    </row>
    <row r="964" spans="1:8" x14ac:dyDescent="0.3">
      <c r="A964" s="1">
        <v>44727</v>
      </c>
      <c r="B964" s="2">
        <v>3943.4</v>
      </c>
      <c r="C964" s="2">
        <v>7474.6</v>
      </c>
      <c r="D964" s="2">
        <v>-3531.2</v>
      </c>
      <c r="E964" s="3">
        <v>2588</v>
      </c>
      <c r="F964" s="2">
        <v>2829.2</v>
      </c>
      <c r="G964" s="2">
        <v>5417.2</v>
      </c>
      <c r="H964" s="2">
        <f t="shared" si="15"/>
        <v>-943.19999999999982</v>
      </c>
    </row>
    <row r="965" spans="1:8" x14ac:dyDescent="0.3">
      <c r="A965" s="1">
        <v>44726</v>
      </c>
      <c r="B965" s="2">
        <v>4423.5</v>
      </c>
      <c r="C965" s="2">
        <v>8925.7999999999993</v>
      </c>
      <c r="D965" s="2">
        <v>-4502.2</v>
      </c>
      <c r="E965" s="2">
        <v>3807.6</v>
      </c>
      <c r="F965" s="2">
        <v>3227.7</v>
      </c>
      <c r="G965" s="2">
        <v>7035.3</v>
      </c>
      <c r="H965" s="2">
        <f t="shared" si="15"/>
        <v>-694.59999999999991</v>
      </c>
    </row>
    <row r="966" spans="1:8" x14ac:dyDescent="0.3">
      <c r="A966" s="1">
        <v>44725</v>
      </c>
      <c r="B966" s="2">
        <v>3927.4</v>
      </c>
      <c r="C966" s="2">
        <v>8091.4</v>
      </c>
      <c r="D966" s="3">
        <v>-4164</v>
      </c>
      <c r="E966" s="2">
        <v>2814.5</v>
      </c>
      <c r="F966" s="2">
        <v>4155.5</v>
      </c>
      <c r="G966" s="3">
        <v>6970</v>
      </c>
      <c r="H966" s="2">
        <f t="shared" si="15"/>
        <v>-1349.5</v>
      </c>
    </row>
    <row r="967" spans="1:8" x14ac:dyDescent="0.3">
      <c r="A967" s="1">
        <v>44722</v>
      </c>
      <c r="B967" s="2">
        <v>4287.8999999999996</v>
      </c>
      <c r="C967" s="2">
        <v>8261.9</v>
      </c>
      <c r="D967" s="3">
        <v>-3974</v>
      </c>
      <c r="E967" s="2">
        <v>2831.1</v>
      </c>
      <c r="F967" s="2">
        <v>3274.5</v>
      </c>
      <c r="G967" s="2">
        <v>6105.6</v>
      </c>
      <c r="H967" s="2">
        <f t="shared" si="15"/>
        <v>-1142.9000000000001</v>
      </c>
    </row>
    <row r="968" spans="1:8" x14ac:dyDescent="0.3">
      <c r="A968" s="1">
        <v>44721</v>
      </c>
      <c r="B968" s="2">
        <v>6196.6</v>
      </c>
      <c r="C968" s="2">
        <v>7709.2</v>
      </c>
      <c r="D968" s="2">
        <v>-1512.6</v>
      </c>
      <c r="E968" s="2">
        <v>1624.9</v>
      </c>
      <c r="F968" s="2">
        <v>3672.6</v>
      </c>
      <c r="G968" s="2">
        <v>5297.5</v>
      </c>
      <c r="H968" s="2">
        <f t="shared" si="15"/>
        <v>112.30000000000018</v>
      </c>
    </row>
    <row r="969" spans="1:8" x14ac:dyDescent="0.3">
      <c r="A969" s="1">
        <v>44720</v>
      </c>
      <c r="B969" s="2">
        <v>5468.8</v>
      </c>
      <c r="C969" s="2">
        <v>7953.1</v>
      </c>
      <c r="D969" s="2">
        <v>-2484.1999999999998</v>
      </c>
      <c r="E969" s="2">
        <v>1904.3</v>
      </c>
      <c r="F969" s="2">
        <v>3604.2</v>
      </c>
      <c r="G969" s="2">
        <v>5508.6</v>
      </c>
      <c r="H969" s="2">
        <f t="shared" si="15"/>
        <v>-579.89999999999986</v>
      </c>
    </row>
    <row r="970" spans="1:8" x14ac:dyDescent="0.3">
      <c r="A970" s="1">
        <v>44719</v>
      </c>
      <c r="B970" s="2">
        <v>5637.3</v>
      </c>
      <c r="C970" s="2">
        <v>7931.3</v>
      </c>
      <c r="D970" s="3">
        <v>-2294</v>
      </c>
      <c r="E970" s="2">
        <v>1311.1</v>
      </c>
      <c r="F970" s="2">
        <v>3751.3</v>
      </c>
      <c r="G970" s="2">
        <v>5062.3999999999996</v>
      </c>
      <c r="H970" s="2">
        <f t="shared" si="15"/>
        <v>-982.90000000000009</v>
      </c>
    </row>
    <row r="971" spans="1:8" x14ac:dyDescent="0.3">
      <c r="A971" s="1">
        <v>44718</v>
      </c>
      <c r="B971" s="2">
        <v>4546.5</v>
      </c>
      <c r="C971" s="2">
        <v>6944.2</v>
      </c>
      <c r="D971" s="2">
        <v>-2397.6</v>
      </c>
      <c r="E971" s="3">
        <v>1940</v>
      </c>
      <c r="F971" s="2">
        <v>3653.2</v>
      </c>
      <c r="G971" s="2">
        <v>5593.2</v>
      </c>
      <c r="H971" s="2">
        <f t="shared" si="15"/>
        <v>-457.59999999999991</v>
      </c>
    </row>
    <row r="972" spans="1:8" x14ac:dyDescent="0.3">
      <c r="A972" s="1">
        <v>44715</v>
      </c>
      <c r="B972" s="2">
        <v>5804.8</v>
      </c>
      <c r="C972" s="2">
        <v>9575.2999999999993</v>
      </c>
      <c r="D972" s="2">
        <v>-3770.5</v>
      </c>
      <c r="E972" s="2">
        <v>2360.5</v>
      </c>
      <c r="F972" s="3">
        <v>4530</v>
      </c>
      <c r="G972" s="2">
        <v>6890.5</v>
      </c>
      <c r="H972" s="2">
        <f t="shared" si="15"/>
        <v>-1410</v>
      </c>
    </row>
    <row r="973" spans="1:8" x14ac:dyDescent="0.3">
      <c r="A973" s="1">
        <v>44714</v>
      </c>
      <c r="B973" s="2">
        <v>7131.8</v>
      </c>
      <c r="C973" s="2">
        <v>7583.6</v>
      </c>
      <c r="D973">
        <v>-451.8</v>
      </c>
      <c r="E973">
        <v>130.6</v>
      </c>
      <c r="F973" s="2">
        <v>4546.5</v>
      </c>
      <c r="G973" s="2">
        <v>4677.2</v>
      </c>
      <c r="H973" s="2">
        <f t="shared" si="15"/>
        <v>-321.20000000000005</v>
      </c>
    </row>
    <row r="974" spans="1:8" x14ac:dyDescent="0.3">
      <c r="A974" s="1">
        <v>44713</v>
      </c>
      <c r="B974" s="3">
        <v>6446</v>
      </c>
      <c r="C974" s="2">
        <v>8376.2000000000007</v>
      </c>
      <c r="D974" s="2">
        <v>-1930.2</v>
      </c>
      <c r="E974">
        <v>984.1</v>
      </c>
      <c r="F974" s="3">
        <v>4473</v>
      </c>
      <c r="G974" s="2">
        <v>5457.1</v>
      </c>
      <c r="H974" s="2">
        <f t="shared" si="15"/>
        <v>-946.1</v>
      </c>
    </row>
    <row r="975" spans="1:8" x14ac:dyDescent="0.3">
      <c r="A975" s="1">
        <v>44712</v>
      </c>
      <c r="B975" s="3">
        <v>45738</v>
      </c>
      <c r="C975" s="2">
        <v>46741.5</v>
      </c>
      <c r="D975" s="2">
        <v>-1003.6</v>
      </c>
      <c r="E975" s="2">
        <v>1845.2</v>
      </c>
      <c r="F975" s="2">
        <v>6775.3</v>
      </c>
      <c r="G975" s="2">
        <v>8620.5</v>
      </c>
      <c r="H975" s="2">
        <f t="shared" si="15"/>
        <v>841.6</v>
      </c>
    </row>
    <row r="976" spans="1:8" x14ac:dyDescent="0.3">
      <c r="A976" s="1">
        <v>44711</v>
      </c>
      <c r="B976" s="3">
        <v>6854</v>
      </c>
      <c r="C976" s="2">
        <v>6351.9</v>
      </c>
      <c r="D976">
        <v>502.1</v>
      </c>
      <c r="E976" s="2">
        <v>1524.5</v>
      </c>
      <c r="F976" s="2">
        <v>4454.6000000000004</v>
      </c>
      <c r="G976" s="2">
        <v>5979.1</v>
      </c>
      <c r="H976" s="2">
        <f t="shared" si="15"/>
        <v>2026.6</v>
      </c>
    </row>
    <row r="977" spans="1:8" x14ac:dyDescent="0.3">
      <c r="A977" s="1">
        <v>44708</v>
      </c>
      <c r="B977" s="2">
        <v>4954.3</v>
      </c>
      <c r="C977" s="2">
        <v>6897.4</v>
      </c>
      <c r="D977" s="2">
        <v>-1943.1</v>
      </c>
      <c r="E977" s="2">
        <v>2727.5</v>
      </c>
      <c r="F977" s="2">
        <v>3669.7</v>
      </c>
      <c r="G977" s="2">
        <v>6397.2</v>
      </c>
      <c r="H977" s="2">
        <f t="shared" si="15"/>
        <v>784.40000000000009</v>
      </c>
    </row>
    <row r="978" spans="1:8" x14ac:dyDescent="0.3">
      <c r="A978" s="1">
        <v>44707</v>
      </c>
      <c r="B978" s="2">
        <v>8248.2999999999993</v>
      </c>
      <c r="C978" s="2">
        <v>9846.1</v>
      </c>
      <c r="D978" s="2">
        <v>-1597.8</v>
      </c>
      <c r="E978" s="2">
        <v>2906.5</v>
      </c>
      <c r="F978" s="2">
        <v>4628.8</v>
      </c>
      <c r="G978" s="2">
        <v>7535.2</v>
      </c>
      <c r="H978" s="2">
        <f t="shared" si="15"/>
        <v>1308.7</v>
      </c>
    </row>
    <row r="979" spans="1:8" x14ac:dyDescent="0.3">
      <c r="A979" s="1">
        <v>44706</v>
      </c>
      <c r="B979" s="2">
        <v>6371.2</v>
      </c>
      <c r="C979" s="2">
        <v>8174.3</v>
      </c>
      <c r="D979" s="2">
        <v>-1803.1</v>
      </c>
      <c r="E979" s="2">
        <v>2229.8000000000002</v>
      </c>
      <c r="F979" s="2">
        <v>4795.8999999999996</v>
      </c>
      <c r="G979" s="2">
        <v>7025.7</v>
      </c>
      <c r="H979" s="2">
        <f t="shared" si="15"/>
        <v>426.70000000000027</v>
      </c>
    </row>
    <row r="980" spans="1:8" x14ac:dyDescent="0.3">
      <c r="A980" s="1">
        <v>44705</v>
      </c>
      <c r="B980" s="3">
        <v>7947</v>
      </c>
      <c r="C980" s="2">
        <v>10340.5</v>
      </c>
      <c r="D980" s="2">
        <v>-2393.4</v>
      </c>
      <c r="E980" s="2">
        <v>1948.5</v>
      </c>
      <c r="F980" s="2">
        <v>4223.3999999999996</v>
      </c>
      <c r="G980" s="2">
        <v>6171.8</v>
      </c>
      <c r="H980" s="2">
        <f t="shared" si="15"/>
        <v>-444.90000000000009</v>
      </c>
    </row>
    <row r="981" spans="1:8" x14ac:dyDescent="0.3">
      <c r="A981" s="1">
        <v>44704</v>
      </c>
      <c r="B981" s="2">
        <v>7039.5</v>
      </c>
      <c r="C981" s="2">
        <v>8990.7000000000007</v>
      </c>
      <c r="D981" s="2">
        <v>-1951.2</v>
      </c>
      <c r="E981" s="2">
        <v>1445.4</v>
      </c>
      <c r="F981" s="2">
        <v>4836.1000000000004</v>
      </c>
      <c r="G981" s="2">
        <v>6281.5</v>
      </c>
      <c r="H981" s="2">
        <f t="shared" si="15"/>
        <v>-505.79999999999995</v>
      </c>
    </row>
    <row r="982" spans="1:8" x14ac:dyDescent="0.3">
      <c r="A982" s="1">
        <v>44701</v>
      </c>
      <c r="B982" s="2">
        <v>8550.1</v>
      </c>
      <c r="C982" s="2">
        <v>9815.6</v>
      </c>
      <c r="D982" s="2">
        <v>-1265.4000000000001</v>
      </c>
      <c r="E982" s="3">
        <v>2149</v>
      </c>
      <c r="F982" s="2">
        <v>3575.4</v>
      </c>
      <c r="G982" s="2">
        <v>5724.3</v>
      </c>
      <c r="H982" s="2">
        <f t="shared" si="15"/>
        <v>883.59999999999991</v>
      </c>
    </row>
    <row r="983" spans="1:8" x14ac:dyDescent="0.3">
      <c r="A983" s="1">
        <v>44700</v>
      </c>
      <c r="B983" s="2">
        <v>6389.9</v>
      </c>
      <c r="C983" s="2">
        <v>11289.8</v>
      </c>
      <c r="D983" s="2">
        <v>-4899.8999999999996</v>
      </c>
      <c r="E983" s="2">
        <v>3225.5</v>
      </c>
      <c r="F983" s="2">
        <v>4188.7</v>
      </c>
      <c r="G983" s="2">
        <v>7414.2</v>
      </c>
      <c r="H983" s="2">
        <f t="shared" si="15"/>
        <v>-1674.3999999999996</v>
      </c>
    </row>
    <row r="984" spans="1:8" x14ac:dyDescent="0.3">
      <c r="A984" s="1">
        <v>44699</v>
      </c>
      <c r="B984" s="3">
        <v>8919</v>
      </c>
      <c r="C984" s="2">
        <v>10173.6</v>
      </c>
      <c r="D984" s="2">
        <v>-1254.5999999999999</v>
      </c>
      <c r="E984">
        <v>375.6</v>
      </c>
      <c r="F984" s="2">
        <v>5186.8</v>
      </c>
      <c r="G984" s="2">
        <v>5562.4</v>
      </c>
      <c r="H984" s="2">
        <f t="shared" si="15"/>
        <v>-878.99999999999989</v>
      </c>
    </row>
    <row r="985" spans="1:8" x14ac:dyDescent="0.3">
      <c r="A985" s="1">
        <v>44698</v>
      </c>
      <c r="B985" s="2">
        <v>6128.1</v>
      </c>
      <c r="C985" s="2">
        <v>8320.6</v>
      </c>
      <c r="D985" s="2">
        <v>-2192.4</v>
      </c>
      <c r="E985" s="2">
        <v>2294.4</v>
      </c>
      <c r="F985" s="2">
        <v>5020.7</v>
      </c>
      <c r="G985" s="2">
        <v>7315.1</v>
      </c>
      <c r="H985" s="2">
        <f t="shared" si="15"/>
        <v>102</v>
      </c>
    </row>
    <row r="986" spans="1:8" x14ac:dyDescent="0.3">
      <c r="A986" s="1">
        <v>44697</v>
      </c>
      <c r="B986" s="2">
        <v>4205.8999999999996</v>
      </c>
      <c r="C986" s="2">
        <v>5994.8</v>
      </c>
      <c r="D986" s="2">
        <v>-1788.9</v>
      </c>
      <c r="E986" s="2">
        <v>1428.4</v>
      </c>
      <c r="F986" s="2">
        <v>3309.6</v>
      </c>
      <c r="G986" s="3">
        <v>4738</v>
      </c>
      <c r="H986" s="2">
        <f t="shared" si="15"/>
        <v>-360.5</v>
      </c>
    </row>
    <row r="987" spans="1:8" x14ac:dyDescent="0.3">
      <c r="A987" s="1">
        <v>44694</v>
      </c>
      <c r="B987" s="2">
        <v>7660.7</v>
      </c>
      <c r="C987" s="2">
        <v>11440.8</v>
      </c>
      <c r="D987" s="2">
        <v>-3780.1</v>
      </c>
      <c r="E987" s="2">
        <v>3169.6</v>
      </c>
      <c r="F987" s="3">
        <v>4791</v>
      </c>
      <c r="G987" s="2">
        <v>7960.6</v>
      </c>
      <c r="H987" s="2">
        <f t="shared" si="15"/>
        <v>-610.5</v>
      </c>
    </row>
    <row r="988" spans="1:8" x14ac:dyDescent="0.3">
      <c r="A988" s="1">
        <v>44693</v>
      </c>
      <c r="B988" s="3">
        <v>6018</v>
      </c>
      <c r="C988" s="2">
        <v>11273.8</v>
      </c>
      <c r="D988" s="2">
        <v>-5255.8</v>
      </c>
      <c r="E988" s="2">
        <v>4815.6000000000004</v>
      </c>
      <c r="F988" s="2">
        <v>4671.8</v>
      </c>
      <c r="G988" s="2">
        <v>9487.4</v>
      </c>
      <c r="H988" s="2">
        <f t="shared" si="15"/>
        <v>-440.19999999999982</v>
      </c>
    </row>
    <row r="989" spans="1:8" x14ac:dyDescent="0.3">
      <c r="A989" s="1">
        <v>44692</v>
      </c>
      <c r="B989" s="2">
        <v>5988.4</v>
      </c>
      <c r="C989" s="2">
        <v>9597.7000000000007</v>
      </c>
      <c r="D989" s="2">
        <v>-3609.4</v>
      </c>
      <c r="E989" s="2">
        <v>4181.2</v>
      </c>
      <c r="F989" s="2">
        <v>4219.7</v>
      </c>
      <c r="G989" s="2">
        <v>8400.9</v>
      </c>
      <c r="H989" s="2">
        <f t="shared" si="15"/>
        <v>571.79999999999973</v>
      </c>
    </row>
    <row r="990" spans="1:8" x14ac:dyDescent="0.3">
      <c r="A990" s="1">
        <v>44691</v>
      </c>
      <c r="B990" s="2">
        <v>6100.1</v>
      </c>
      <c r="C990" s="2">
        <v>10060.700000000001</v>
      </c>
      <c r="D990" s="2">
        <v>-3960.6</v>
      </c>
      <c r="E990" s="2">
        <v>2958.4</v>
      </c>
      <c r="F990" s="2">
        <v>4612.5</v>
      </c>
      <c r="G990" s="2">
        <v>7570.9</v>
      </c>
      <c r="H990" s="2">
        <f t="shared" si="15"/>
        <v>-1002.1999999999998</v>
      </c>
    </row>
    <row r="991" spans="1:8" x14ac:dyDescent="0.3">
      <c r="A991" s="1">
        <v>44690</v>
      </c>
      <c r="B991" s="2">
        <v>5342.4</v>
      </c>
      <c r="C991" s="2">
        <v>8704.2000000000007</v>
      </c>
      <c r="D991" s="2">
        <v>-3361.8</v>
      </c>
      <c r="E991" s="2">
        <v>3077.2</v>
      </c>
      <c r="F991" s="2">
        <v>4652.5</v>
      </c>
      <c r="G991" s="2">
        <v>7729.8</v>
      </c>
      <c r="H991" s="2">
        <f t="shared" si="15"/>
        <v>-284.60000000000036</v>
      </c>
    </row>
    <row r="992" spans="1:8" x14ac:dyDescent="0.3">
      <c r="A992" s="1">
        <v>44687</v>
      </c>
      <c r="B992" s="2">
        <v>4525.8999999999996</v>
      </c>
      <c r="C992" s="3">
        <v>10043</v>
      </c>
      <c r="D992" s="2">
        <v>-5517.1</v>
      </c>
      <c r="E992" s="2">
        <v>3014.8</v>
      </c>
      <c r="F992" s="2">
        <v>5507.2</v>
      </c>
      <c r="G992" s="3">
        <v>8522</v>
      </c>
      <c r="H992" s="2">
        <f t="shared" si="15"/>
        <v>-2502.3000000000002</v>
      </c>
    </row>
    <row r="993" spans="1:8" x14ac:dyDescent="0.3">
      <c r="A993" s="1">
        <v>44686</v>
      </c>
      <c r="B993" s="2">
        <v>5293.4</v>
      </c>
      <c r="C993" s="2">
        <v>7368.1</v>
      </c>
      <c r="D993" s="2">
        <v>-2074.6999999999998</v>
      </c>
      <c r="E993" s="2">
        <v>2229.3000000000002</v>
      </c>
      <c r="F993" s="2">
        <v>4882.6000000000004</v>
      </c>
      <c r="G993" s="2">
        <v>7111.9</v>
      </c>
      <c r="H993" s="2">
        <f t="shared" si="15"/>
        <v>154.60000000000036</v>
      </c>
    </row>
    <row r="994" spans="1:8" x14ac:dyDescent="0.3">
      <c r="A994" s="1">
        <v>44685</v>
      </c>
      <c r="B994" s="2">
        <v>17062.900000000001</v>
      </c>
      <c r="C994" s="2">
        <v>20351.099999999999</v>
      </c>
      <c r="D994" s="2">
        <v>-3288.2</v>
      </c>
      <c r="E994" s="3">
        <v>1338</v>
      </c>
      <c r="F994" s="2">
        <v>5061.5</v>
      </c>
      <c r="G994" s="2">
        <v>6399.5</v>
      </c>
      <c r="H994" s="2">
        <f t="shared" si="15"/>
        <v>-1950.1999999999998</v>
      </c>
    </row>
    <row r="995" spans="1:8" x14ac:dyDescent="0.3">
      <c r="A995" s="1">
        <v>44683</v>
      </c>
      <c r="B995" s="2">
        <v>5041.8</v>
      </c>
      <c r="C995" s="2">
        <v>6895.2</v>
      </c>
      <c r="D995" s="2">
        <v>-1853.5</v>
      </c>
      <c r="E995" s="2">
        <v>1951.1</v>
      </c>
      <c r="F995" s="2">
        <v>4670.6000000000004</v>
      </c>
      <c r="G995" s="2">
        <v>6621.8</v>
      </c>
      <c r="H995" s="2">
        <f t="shared" si="15"/>
        <v>97.599999999999909</v>
      </c>
    </row>
    <row r="996" spans="1:8" x14ac:dyDescent="0.3">
      <c r="A996" s="1">
        <v>44680</v>
      </c>
      <c r="B996" s="2">
        <v>9263.7999999999993</v>
      </c>
      <c r="C996" s="2">
        <v>12912.1</v>
      </c>
      <c r="D996" s="2">
        <v>-3648.3</v>
      </c>
      <c r="E996" s="2">
        <v>3490.3</v>
      </c>
      <c r="F996" s="3">
        <v>4936</v>
      </c>
      <c r="G996" s="2">
        <v>8426.2999999999993</v>
      </c>
      <c r="H996" s="2">
        <f t="shared" si="15"/>
        <v>-158</v>
      </c>
    </row>
    <row r="997" spans="1:8" x14ac:dyDescent="0.3">
      <c r="A997" s="1">
        <v>44679</v>
      </c>
      <c r="B997" s="2">
        <v>12333.9</v>
      </c>
      <c r="C997" s="2">
        <v>11590.6</v>
      </c>
      <c r="D997">
        <v>743.2</v>
      </c>
      <c r="E997">
        <v>780.9</v>
      </c>
      <c r="F997" s="2">
        <v>4965.1000000000004</v>
      </c>
      <c r="G997" s="3">
        <v>5746</v>
      </c>
      <c r="H997" s="2">
        <f t="shared" si="15"/>
        <v>1524.1</v>
      </c>
    </row>
    <row r="998" spans="1:8" x14ac:dyDescent="0.3">
      <c r="A998" s="1">
        <v>44678</v>
      </c>
      <c r="B998" s="2">
        <v>6385.6</v>
      </c>
      <c r="C998" s="2">
        <v>10450.1</v>
      </c>
      <c r="D998" s="2">
        <v>-4064.5</v>
      </c>
      <c r="E998" s="2">
        <v>1917.5</v>
      </c>
      <c r="F998" s="3">
        <v>5508</v>
      </c>
      <c r="G998" s="2">
        <v>7425.5</v>
      </c>
      <c r="H998" s="2">
        <f t="shared" si="15"/>
        <v>-2147</v>
      </c>
    </row>
    <row r="999" spans="1:8" x14ac:dyDescent="0.3">
      <c r="A999" s="1">
        <v>44677</v>
      </c>
      <c r="B999" s="2">
        <v>7340.5</v>
      </c>
      <c r="C999" s="2">
        <v>8514.5</v>
      </c>
      <c r="D999" s="3">
        <v>-1174</v>
      </c>
      <c r="E999" s="2">
        <v>1643.8</v>
      </c>
      <c r="F999" s="2">
        <v>5174.3</v>
      </c>
      <c r="G999" s="2">
        <v>6818.1</v>
      </c>
      <c r="H999" s="2">
        <f t="shared" si="15"/>
        <v>469.79999999999995</v>
      </c>
    </row>
    <row r="1000" spans="1:8" x14ac:dyDescent="0.3">
      <c r="A1000" s="1">
        <v>44676</v>
      </c>
      <c r="B1000" s="2">
        <v>4932.3</v>
      </c>
      <c r="C1000" s="2">
        <v>8235.1</v>
      </c>
      <c r="D1000" s="2">
        <v>-3302.8</v>
      </c>
      <c r="E1000" s="2">
        <v>1870.4</v>
      </c>
      <c r="F1000" s="2">
        <v>4561.6000000000004</v>
      </c>
      <c r="G1000" s="2">
        <v>6432.1</v>
      </c>
      <c r="H1000" s="2">
        <f t="shared" si="15"/>
        <v>-1432.4</v>
      </c>
    </row>
    <row r="1001" spans="1:8" x14ac:dyDescent="0.3">
      <c r="A1001" s="1">
        <v>44673</v>
      </c>
      <c r="B1001" s="2">
        <v>7939.3</v>
      </c>
      <c r="C1001" s="3">
        <v>10401</v>
      </c>
      <c r="D1001" s="2">
        <v>-2461.6999999999998</v>
      </c>
      <c r="E1001" s="2">
        <v>1602.4</v>
      </c>
      <c r="F1001" s="2">
        <v>4774.7</v>
      </c>
      <c r="G1001" s="3">
        <v>6377</v>
      </c>
      <c r="H1001" s="2">
        <f t="shared" si="15"/>
        <v>-859.29999999999973</v>
      </c>
    </row>
    <row r="1002" spans="1:8" x14ac:dyDescent="0.3">
      <c r="A1002" s="1">
        <v>44672</v>
      </c>
      <c r="B1002" s="2">
        <v>9320.2000000000007</v>
      </c>
      <c r="C1002" s="2">
        <v>10033.9</v>
      </c>
      <c r="D1002">
        <v>-713.7</v>
      </c>
      <c r="E1002" s="2">
        <v>2823.4</v>
      </c>
      <c r="F1002" s="2">
        <v>5811.6</v>
      </c>
      <c r="G1002" s="2">
        <v>8635.1</v>
      </c>
      <c r="H1002" s="2">
        <f t="shared" si="15"/>
        <v>2109.6999999999998</v>
      </c>
    </row>
    <row r="1003" spans="1:8" x14ac:dyDescent="0.3">
      <c r="A1003" s="1">
        <v>44671</v>
      </c>
      <c r="B1003" s="2">
        <v>6339.4</v>
      </c>
      <c r="C1003" s="2">
        <v>9348.7000000000007</v>
      </c>
      <c r="D1003" s="2">
        <v>-3009.3</v>
      </c>
      <c r="E1003" s="2">
        <v>2645.8</v>
      </c>
      <c r="F1003" s="2">
        <v>5269.5</v>
      </c>
      <c r="G1003" s="2">
        <v>7915.3</v>
      </c>
      <c r="H1003" s="2">
        <f t="shared" si="15"/>
        <v>-363.5</v>
      </c>
    </row>
    <row r="1004" spans="1:8" x14ac:dyDescent="0.3">
      <c r="A1004" s="1">
        <v>44670</v>
      </c>
      <c r="B1004" s="2">
        <v>9638.9</v>
      </c>
      <c r="C1004" s="2">
        <v>15510.6</v>
      </c>
      <c r="D1004" s="2">
        <v>-5871.7</v>
      </c>
      <c r="E1004" s="2">
        <v>3980.8</v>
      </c>
      <c r="F1004" s="3">
        <v>6940</v>
      </c>
      <c r="G1004" s="2">
        <v>10920.8</v>
      </c>
      <c r="H1004" s="2">
        <f t="shared" si="15"/>
        <v>-1890.8999999999996</v>
      </c>
    </row>
    <row r="1005" spans="1:8" x14ac:dyDescent="0.3">
      <c r="A1005" s="1">
        <v>44669</v>
      </c>
      <c r="B1005" s="2">
        <v>7589.1</v>
      </c>
      <c r="C1005" s="2">
        <v>13976.6</v>
      </c>
      <c r="D1005" s="2">
        <v>-6387.4</v>
      </c>
      <c r="E1005" s="3">
        <v>3342</v>
      </c>
      <c r="F1005" s="2">
        <v>6295.2</v>
      </c>
      <c r="G1005" s="2">
        <v>9637.2000000000007</v>
      </c>
      <c r="H1005" s="2">
        <f t="shared" si="15"/>
        <v>-3045.3999999999996</v>
      </c>
    </row>
    <row r="1006" spans="1:8" x14ac:dyDescent="0.3">
      <c r="A1006" s="1">
        <v>44664</v>
      </c>
      <c r="B1006" s="3">
        <v>5028</v>
      </c>
      <c r="C1006" s="3">
        <v>7089</v>
      </c>
      <c r="D1006" s="3">
        <v>-2061</v>
      </c>
      <c r="E1006" s="2">
        <v>1410.8</v>
      </c>
      <c r="F1006" s="2">
        <v>5015.5</v>
      </c>
      <c r="G1006" s="2">
        <v>6426.4</v>
      </c>
      <c r="H1006" s="2">
        <f t="shared" si="15"/>
        <v>-650.20000000000005</v>
      </c>
    </row>
    <row r="1007" spans="1:8" x14ac:dyDescent="0.3">
      <c r="A1007" s="1">
        <v>44663</v>
      </c>
      <c r="B1007" s="2">
        <v>7047.3</v>
      </c>
      <c r="C1007" s="2">
        <v>10175.700000000001</v>
      </c>
      <c r="D1007" s="2">
        <v>-3128.4</v>
      </c>
      <c r="E1007">
        <v>870</v>
      </c>
      <c r="F1007" s="2">
        <v>5759.3</v>
      </c>
      <c r="G1007" s="2">
        <v>6629.3</v>
      </c>
      <c r="H1007" s="2">
        <f t="shared" si="15"/>
        <v>-2258.4</v>
      </c>
    </row>
    <row r="1008" spans="1:8" x14ac:dyDescent="0.3">
      <c r="A1008" s="1">
        <v>44662</v>
      </c>
      <c r="B1008" s="2">
        <v>5921.1</v>
      </c>
      <c r="C1008" s="2">
        <v>7066.3</v>
      </c>
      <c r="D1008" s="2">
        <v>-1145.2</v>
      </c>
      <c r="E1008">
        <v>486.5</v>
      </c>
      <c r="F1008" s="2">
        <v>5873.7</v>
      </c>
      <c r="G1008" s="2">
        <v>6360.2</v>
      </c>
      <c r="H1008" s="2">
        <f t="shared" si="15"/>
        <v>-658.7</v>
      </c>
    </row>
    <row r="1009" spans="1:8" x14ac:dyDescent="0.3">
      <c r="A1009" s="1">
        <v>44659</v>
      </c>
      <c r="B1009" s="3">
        <v>9819</v>
      </c>
      <c r="C1009" s="3">
        <v>10394</v>
      </c>
      <c r="D1009">
        <v>-575</v>
      </c>
      <c r="E1009">
        <v>-16.5</v>
      </c>
      <c r="F1009" s="2">
        <v>8207.7999999999993</v>
      </c>
      <c r="G1009" s="2">
        <v>8191.3</v>
      </c>
      <c r="H1009" s="2">
        <f t="shared" si="15"/>
        <v>-591.5</v>
      </c>
    </row>
    <row r="1010" spans="1:8" x14ac:dyDescent="0.3">
      <c r="A1010" s="1">
        <v>44658</v>
      </c>
      <c r="B1010" s="2">
        <v>9346.2999999999993</v>
      </c>
      <c r="C1010" s="2">
        <v>14355.9</v>
      </c>
      <c r="D1010" s="2">
        <v>-5009.6000000000004</v>
      </c>
      <c r="E1010" s="2">
        <v>1774.7</v>
      </c>
      <c r="F1010" s="2">
        <v>5901.6</v>
      </c>
      <c r="G1010" s="2">
        <v>7676.3</v>
      </c>
      <c r="H1010" s="2">
        <f t="shared" si="15"/>
        <v>-3234.9000000000005</v>
      </c>
    </row>
    <row r="1011" spans="1:8" x14ac:dyDescent="0.3">
      <c r="A1011" s="1">
        <v>44657</v>
      </c>
      <c r="B1011" s="2">
        <v>6324.8</v>
      </c>
      <c r="C1011" s="2">
        <v>8604.7000000000007</v>
      </c>
      <c r="D1011" s="3">
        <v>-2280</v>
      </c>
      <c r="E1011">
        <v>622.9</v>
      </c>
      <c r="F1011" s="3">
        <v>6339</v>
      </c>
      <c r="G1011" s="2">
        <v>6961.9</v>
      </c>
      <c r="H1011" s="2">
        <f t="shared" si="15"/>
        <v>-1657.1</v>
      </c>
    </row>
    <row r="1012" spans="1:8" x14ac:dyDescent="0.3">
      <c r="A1012" s="1">
        <v>44656</v>
      </c>
      <c r="B1012" s="2">
        <v>7096.6</v>
      </c>
      <c r="C1012" s="2">
        <v>6721.7</v>
      </c>
      <c r="D1012">
        <v>374.9</v>
      </c>
      <c r="E1012">
        <v>105.4</v>
      </c>
      <c r="F1012" s="2">
        <v>6278.8</v>
      </c>
      <c r="G1012" s="2">
        <v>6384.2</v>
      </c>
      <c r="H1012" s="2">
        <f t="shared" si="15"/>
        <v>480.29999999999995</v>
      </c>
    </row>
    <row r="1013" spans="1:8" x14ac:dyDescent="0.3">
      <c r="A1013" s="1">
        <v>44655</v>
      </c>
      <c r="B1013" s="2">
        <v>7532.6</v>
      </c>
      <c r="C1013" s="2">
        <v>6380.4</v>
      </c>
      <c r="D1013" s="2">
        <v>1152.2</v>
      </c>
      <c r="E1013" s="3">
        <v>1675</v>
      </c>
      <c r="F1013" s="2">
        <v>8208.2000000000007</v>
      </c>
      <c r="G1013" s="2">
        <v>9883.2000000000007</v>
      </c>
      <c r="H1013" s="2">
        <f t="shared" si="15"/>
        <v>2827.2</v>
      </c>
    </row>
    <row r="1014" spans="1:8" x14ac:dyDescent="0.3">
      <c r="A1014" s="1">
        <v>44652</v>
      </c>
      <c r="B1014" s="2">
        <v>8279.7999999999993</v>
      </c>
      <c r="C1014" s="3">
        <v>6370</v>
      </c>
      <c r="D1014" s="2">
        <v>1909.8</v>
      </c>
      <c r="E1014">
        <v>-183.8</v>
      </c>
      <c r="F1014" s="2">
        <v>5332.3</v>
      </c>
      <c r="G1014" s="2">
        <v>5148.5</v>
      </c>
      <c r="H1014" s="2">
        <f t="shared" si="15"/>
        <v>1726</v>
      </c>
    </row>
    <row r="1015" spans="1:8" x14ac:dyDescent="0.3">
      <c r="A1015" s="1">
        <v>44651</v>
      </c>
      <c r="B1015" s="2">
        <v>12274.8</v>
      </c>
      <c r="C1015" s="2">
        <v>9186.1</v>
      </c>
      <c r="D1015" s="2">
        <v>3088.7</v>
      </c>
      <c r="E1015" s="2">
        <v>1145.3</v>
      </c>
      <c r="F1015" s="2">
        <v>6799.2</v>
      </c>
      <c r="G1015" s="2">
        <v>7944.5</v>
      </c>
      <c r="H1015" s="2">
        <f t="shared" si="15"/>
        <v>4234</v>
      </c>
    </row>
    <row r="1016" spans="1:8" x14ac:dyDescent="0.3">
      <c r="A1016" s="1">
        <v>44650</v>
      </c>
      <c r="B1016" s="2">
        <v>10271.4</v>
      </c>
      <c r="C1016" s="2">
        <v>8913.9</v>
      </c>
      <c r="D1016" s="2">
        <v>1357.5</v>
      </c>
      <c r="E1016" s="3">
        <v>1216</v>
      </c>
      <c r="F1016" s="2">
        <v>11632.1</v>
      </c>
      <c r="G1016" s="2">
        <v>12848.1</v>
      </c>
      <c r="H1016" s="2">
        <f t="shared" si="15"/>
        <v>2573.5</v>
      </c>
    </row>
    <row r="1017" spans="1:8" x14ac:dyDescent="0.3">
      <c r="A1017" s="1">
        <v>44649</v>
      </c>
      <c r="B1017" s="2">
        <v>7360.9</v>
      </c>
      <c r="C1017" s="2">
        <v>7325.4</v>
      </c>
      <c r="D1017">
        <v>35.5</v>
      </c>
      <c r="E1017" s="2">
        <v>1713.3</v>
      </c>
      <c r="F1017" s="2">
        <v>4147.2</v>
      </c>
      <c r="G1017" s="2">
        <v>5860.5</v>
      </c>
      <c r="H1017" s="2">
        <f t="shared" si="15"/>
        <v>1748.8</v>
      </c>
    </row>
    <row r="1018" spans="1:8" x14ac:dyDescent="0.3">
      <c r="A1018" s="1">
        <v>44648</v>
      </c>
      <c r="B1018" s="2">
        <v>6114.5</v>
      </c>
      <c r="C1018" s="2">
        <v>6915.9</v>
      </c>
      <c r="D1018">
        <v>-801.4</v>
      </c>
      <c r="E1018" s="2">
        <v>1161.7</v>
      </c>
      <c r="F1018" s="3">
        <v>4162</v>
      </c>
      <c r="G1018" s="2">
        <v>5323.7</v>
      </c>
      <c r="H1018" s="2">
        <f t="shared" si="15"/>
        <v>360.30000000000007</v>
      </c>
    </row>
    <row r="1019" spans="1:8" x14ac:dyDescent="0.3">
      <c r="A1019" s="1">
        <v>44645</v>
      </c>
      <c r="B1019" s="2">
        <v>6543.1</v>
      </c>
      <c r="C1019" s="2">
        <v>8050.4</v>
      </c>
      <c r="D1019" s="2">
        <v>-1507.4</v>
      </c>
      <c r="E1019" s="3">
        <v>1373</v>
      </c>
      <c r="F1019" s="2">
        <v>4596.6000000000004</v>
      </c>
      <c r="G1019" s="2">
        <v>5969.6</v>
      </c>
      <c r="H1019" s="2">
        <f t="shared" si="15"/>
        <v>-134.40000000000009</v>
      </c>
    </row>
    <row r="1020" spans="1:8" x14ac:dyDescent="0.3">
      <c r="A1020" s="1">
        <v>44644</v>
      </c>
      <c r="B1020" s="2">
        <v>13101.1</v>
      </c>
      <c r="C1020" s="2">
        <v>14841.8</v>
      </c>
      <c r="D1020" s="2">
        <v>-1740.7</v>
      </c>
      <c r="E1020" s="2">
        <v>2091.1</v>
      </c>
      <c r="F1020" s="2">
        <v>4889.8</v>
      </c>
      <c r="G1020" s="2">
        <v>6980.9</v>
      </c>
      <c r="H1020" s="2">
        <f t="shared" si="15"/>
        <v>350.39999999999986</v>
      </c>
    </row>
    <row r="1021" spans="1:8" x14ac:dyDescent="0.3">
      <c r="A1021" s="1">
        <v>44643</v>
      </c>
      <c r="B1021" s="3">
        <v>10224</v>
      </c>
      <c r="C1021" s="2">
        <v>9742.6</v>
      </c>
      <c r="D1021">
        <v>481.3</v>
      </c>
      <c r="E1021">
        <v>-294.2</v>
      </c>
      <c r="F1021" s="2">
        <v>4947.3999999999996</v>
      </c>
      <c r="G1021" s="2">
        <v>4653.2</v>
      </c>
      <c r="H1021" s="2">
        <f t="shared" si="15"/>
        <v>187.10000000000002</v>
      </c>
    </row>
    <row r="1022" spans="1:8" x14ac:dyDescent="0.3">
      <c r="A1022" s="1">
        <v>44642</v>
      </c>
      <c r="B1022" s="3">
        <v>9859</v>
      </c>
      <c r="C1022" s="2">
        <v>9474.5</v>
      </c>
      <c r="D1022">
        <v>384.5</v>
      </c>
      <c r="E1022">
        <v>-602</v>
      </c>
      <c r="F1022" s="3">
        <v>5102</v>
      </c>
      <c r="G1022" s="2">
        <v>4499.8999999999996</v>
      </c>
      <c r="H1022" s="2">
        <f t="shared" si="15"/>
        <v>-217.5</v>
      </c>
    </row>
    <row r="1023" spans="1:8" x14ac:dyDescent="0.3">
      <c r="A1023" s="1">
        <v>44641</v>
      </c>
      <c r="B1023" s="2">
        <v>6838.7</v>
      </c>
      <c r="C1023" s="2">
        <v>9800.7999999999993</v>
      </c>
      <c r="D1023" s="2">
        <v>-2962.1</v>
      </c>
      <c r="E1023">
        <v>252.9</v>
      </c>
      <c r="F1023" s="2">
        <v>4358.3999999999996</v>
      </c>
      <c r="G1023" s="2">
        <v>4611.3</v>
      </c>
      <c r="H1023" s="2">
        <f t="shared" si="15"/>
        <v>-2709.2</v>
      </c>
    </row>
    <row r="1024" spans="1:8" x14ac:dyDescent="0.3">
      <c r="A1024" s="1">
        <v>44637</v>
      </c>
      <c r="B1024" s="2">
        <v>25393.200000000001</v>
      </c>
      <c r="C1024" s="3">
        <v>22593</v>
      </c>
      <c r="D1024" s="2">
        <v>2800.1</v>
      </c>
      <c r="E1024">
        <v>-678.4</v>
      </c>
      <c r="F1024" s="2">
        <v>8434.5</v>
      </c>
      <c r="G1024" s="3">
        <v>7756</v>
      </c>
      <c r="H1024" s="2">
        <f t="shared" si="15"/>
        <v>2121.6999999999998</v>
      </c>
    </row>
    <row r="1025" spans="1:8" x14ac:dyDescent="0.3">
      <c r="A1025" s="1">
        <v>44636</v>
      </c>
      <c r="B1025" s="2">
        <v>9098.1</v>
      </c>
      <c r="C1025" s="2">
        <v>8786.1</v>
      </c>
      <c r="D1025">
        <v>312</v>
      </c>
      <c r="E1025">
        <v>772.6</v>
      </c>
      <c r="F1025" s="2">
        <v>4434.3</v>
      </c>
      <c r="G1025" s="2">
        <v>5206.8</v>
      </c>
      <c r="H1025" s="2">
        <f t="shared" si="15"/>
        <v>1084.5999999999999</v>
      </c>
    </row>
    <row r="1026" spans="1:8" x14ac:dyDescent="0.3">
      <c r="A1026" s="1">
        <v>44635</v>
      </c>
      <c r="B1026" s="2">
        <v>10225.299999999999</v>
      </c>
      <c r="C1026" s="3">
        <v>11475</v>
      </c>
      <c r="D1026" s="2">
        <v>-1249.7</v>
      </c>
      <c r="E1026">
        <v>98.2</v>
      </c>
      <c r="F1026" s="2">
        <v>6858.8</v>
      </c>
      <c r="G1026" s="2">
        <v>6957.1</v>
      </c>
      <c r="H1026" s="2">
        <f t="shared" si="15"/>
        <v>-1151.5</v>
      </c>
    </row>
    <row r="1027" spans="1:8" x14ac:dyDescent="0.3">
      <c r="A1027" s="1">
        <v>44634</v>
      </c>
      <c r="B1027" s="2">
        <v>8151.6</v>
      </c>
      <c r="C1027" s="2">
        <v>8328.1</v>
      </c>
      <c r="D1027">
        <v>-176.5</v>
      </c>
      <c r="E1027" s="2">
        <v>1098.5999999999999</v>
      </c>
      <c r="F1027" s="3">
        <v>5287</v>
      </c>
      <c r="G1027" s="2">
        <v>6385.7</v>
      </c>
      <c r="H1027" s="2">
        <f t="shared" ref="H1027:H1090" si="16">D1027+E1027</f>
        <v>922.09999999999991</v>
      </c>
    </row>
    <row r="1028" spans="1:8" x14ac:dyDescent="0.3">
      <c r="A1028" s="1">
        <v>44631</v>
      </c>
      <c r="B1028" s="2">
        <v>6250.9</v>
      </c>
      <c r="C1028" s="2">
        <v>8514.7999999999993</v>
      </c>
      <c r="D1028" s="2">
        <v>-2263.9</v>
      </c>
      <c r="E1028" s="2">
        <v>1686.8</v>
      </c>
      <c r="F1028" s="2">
        <v>5099.5</v>
      </c>
      <c r="G1028" s="2">
        <v>6786.3</v>
      </c>
      <c r="H1028" s="2">
        <f t="shared" si="16"/>
        <v>-577.10000000000014</v>
      </c>
    </row>
    <row r="1029" spans="1:8" x14ac:dyDescent="0.3">
      <c r="A1029" s="1">
        <v>44630</v>
      </c>
      <c r="B1029" s="2">
        <v>10686.1</v>
      </c>
      <c r="C1029" s="2">
        <v>12667.2</v>
      </c>
      <c r="D1029" s="2">
        <v>-1981.2</v>
      </c>
      <c r="E1029">
        <v>945.7</v>
      </c>
      <c r="F1029" s="2">
        <v>8327.7999999999993</v>
      </c>
      <c r="G1029" s="2">
        <v>9273.6</v>
      </c>
      <c r="H1029" s="2">
        <f t="shared" si="16"/>
        <v>-1035.5</v>
      </c>
    </row>
    <row r="1030" spans="1:8" x14ac:dyDescent="0.3">
      <c r="A1030" s="1">
        <v>44629</v>
      </c>
      <c r="B1030" s="2">
        <v>9370.7999999999993</v>
      </c>
      <c r="C1030" s="2">
        <v>14189.5</v>
      </c>
      <c r="D1030" s="2">
        <v>-4818.7</v>
      </c>
      <c r="E1030" s="2">
        <v>3275.9</v>
      </c>
      <c r="F1030" s="2">
        <v>7802.1</v>
      </c>
      <c r="G1030" s="2">
        <v>11078.1</v>
      </c>
      <c r="H1030" s="2">
        <f t="shared" si="16"/>
        <v>-1542.7999999999997</v>
      </c>
    </row>
    <row r="1031" spans="1:8" x14ac:dyDescent="0.3">
      <c r="A1031" s="1">
        <v>44628</v>
      </c>
      <c r="B1031" s="2">
        <v>8283.1</v>
      </c>
      <c r="C1031" s="2">
        <v>16425.7</v>
      </c>
      <c r="D1031" s="2">
        <v>-8142.6</v>
      </c>
      <c r="E1031" s="2">
        <v>6489.6</v>
      </c>
      <c r="F1031" s="2">
        <v>6433.9</v>
      </c>
      <c r="G1031" s="2">
        <v>12923.5</v>
      </c>
      <c r="H1031" s="2">
        <f t="shared" si="16"/>
        <v>-1653</v>
      </c>
    </row>
    <row r="1032" spans="1:8" x14ac:dyDescent="0.3">
      <c r="A1032" s="1">
        <v>44627</v>
      </c>
      <c r="B1032" s="2">
        <v>7443.1</v>
      </c>
      <c r="C1032" s="2">
        <v>14925.2</v>
      </c>
      <c r="D1032" s="2">
        <v>-7482.1</v>
      </c>
      <c r="E1032" s="3">
        <v>5331</v>
      </c>
      <c r="F1032" s="3">
        <v>7837</v>
      </c>
      <c r="G1032" s="3">
        <v>13168</v>
      </c>
      <c r="H1032" s="2">
        <f t="shared" si="16"/>
        <v>-2151.1000000000004</v>
      </c>
    </row>
    <row r="1033" spans="1:8" x14ac:dyDescent="0.3">
      <c r="A1033" s="1">
        <v>44624</v>
      </c>
      <c r="B1033" s="2">
        <v>5996.2</v>
      </c>
      <c r="C1033" s="2">
        <v>13627.3</v>
      </c>
      <c r="D1033" s="3">
        <v>-7631</v>
      </c>
      <c r="E1033" s="3">
        <v>4739</v>
      </c>
      <c r="F1033" s="2">
        <v>6929.7</v>
      </c>
      <c r="G1033" s="2">
        <v>11668.7</v>
      </c>
      <c r="H1033" s="2">
        <f t="shared" si="16"/>
        <v>-2892</v>
      </c>
    </row>
    <row r="1034" spans="1:8" x14ac:dyDescent="0.3">
      <c r="A1034" s="1">
        <v>44623</v>
      </c>
      <c r="B1034" s="2">
        <v>7153.4</v>
      </c>
      <c r="C1034" s="2">
        <v>13798.1</v>
      </c>
      <c r="D1034" s="2">
        <v>-6644.6</v>
      </c>
      <c r="E1034" s="2">
        <v>4799.2</v>
      </c>
      <c r="F1034" s="2">
        <v>7004.1</v>
      </c>
      <c r="G1034" s="2">
        <v>11803.4</v>
      </c>
      <c r="H1034" s="2">
        <f t="shared" si="16"/>
        <v>-1845.4000000000005</v>
      </c>
    </row>
    <row r="1035" spans="1:8" x14ac:dyDescent="0.3">
      <c r="A1035" s="1">
        <v>44622</v>
      </c>
      <c r="B1035" s="2">
        <v>12971.7</v>
      </c>
      <c r="C1035" s="2">
        <v>17310.599999999999</v>
      </c>
      <c r="D1035" s="2">
        <v>-4338.8999999999996</v>
      </c>
      <c r="E1035" s="2">
        <v>3061.7</v>
      </c>
      <c r="F1035" s="2">
        <v>7202.9</v>
      </c>
      <c r="G1035" s="2">
        <v>10264.6</v>
      </c>
      <c r="H1035" s="2">
        <f t="shared" si="16"/>
        <v>-1277.1999999999998</v>
      </c>
    </row>
    <row r="1036" spans="1:8" x14ac:dyDescent="0.3">
      <c r="A1036" s="1">
        <v>44620</v>
      </c>
      <c r="B1036" s="2">
        <v>14629.7</v>
      </c>
      <c r="C1036" s="2">
        <v>18578.099999999999</v>
      </c>
      <c r="D1036" s="2">
        <v>-3948.5</v>
      </c>
      <c r="E1036" s="2">
        <v>4142.8</v>
      </c>
      <c r="F1036" s="2">
        <v>4985.8</v>
      </c>
      <c r="G1036" s="2">
        <v>9128.6</v>
      </c>
      <c r="H1036" s="2">
        <f t="shared" si="16"/>
        <v>194.30000000000018</v>
      </c>
    </row>
    <row r="1037" spans="1:8" x14ac:dyDescent="0.3">
      <c r="A1037" s="1">
        <v>44617</v>
      </c>
      <c r="B1037" s="2">
        <v>5690.9</v>
      </c>
      <c r="C1037" s="2">
        <v>10161.6</v>
      </c>
      <c r="D1037" s="2">
        <v>-4470.7</v>
      </c>
      <c r="E1037" s="2">
        <v>4318.2</v>
      </c>
      <c r="F1037" s="2">
        <v>5337.1</v>
      </c>
      <c r="G1037" s="2">
        <v>9655.2999999999993</v>
      </c>
      <c r="H1037" s="2">
        <f t="shared" si="16"/>
        <v>-152.5</v>
      </c>
    </row>
    <row r="1038" spans="1:8" x14ac:dyDescent="0.3">
      <c r="A1038" s="1">
        <v>44616</v>
      </c>
      <c r="B1038" s="2">
        <v>9231.7999999999993</v>
      </c>
      <c r="C1038" s="3">
        <v>15680</v>
      </c>
      <c r="D1038" s="2">
        <v>-6448.2</v>
      </c>
      <c r="E1038" s="2">
        <v>7667.8</v>
      </c>
      <c r="F1038" s="2">
        <v>6784.7</v>
      </c>
      <c r="G1038" s="2">
        <v>14452.4</v>
      </c>
      <c r="H1038" s="2">
        <f t="shared" si="16"/>
        <v>1219.6000000000004</v>
      </c>
    </row>
    <row r="1039" spans="1:8" x14ac:dyDescent="0.3">
      <c r="A1039" s="1">
        <v>44615</v>
      </c>
      <c r="B1039" s="2">
        <v>4623.6000000000004</v>
      </c>
      <c r="C1039" s="2">
        <v>8040.8</v>
      </c>
      <c r="D1039" s="2">
        <v>-3417.2</v>
      </c>
      <c r="E1039" s="2">
        <v>3024.4</v>
      </c>
      <c r="F1039" s="3">
        <v>3868</v>
      </c>
      <c r="G1039" s="2">
        <v>6892.4</v>
      </c>
      <c r="H1039" s="2">
        <f t="shared" si="16"/>
        <v>-392.79999999999973</v>
      </c>
    </row>
    <row r="1040" spans="1:8" x14ac:dyDescent="0.3">
      <c r="A1040" s="1">
        <v>44614</v>
      </c>
      <c r="B1040" s="2">
        <v>8614.4</v>
      </c>
      <c r="C1040" s="2">
        <v>11859.9</v>
      </c>
      <c r="D1040" s="2">
        <v>-3245.5</v>
      </c>
      <c r="E1040" s="2">
        <v>4108.6000000000004</v>
      </c>
      <c r="F1040" s="2">
        <v>4035.1</v>
      </c>
      <c r="G1040" s="2">
        <v>8143.7</v>
      </c>
      <c r="H1040" s="2">
        <f t="shared" si="16"/>
        <v>863.10000000000036</v>
      </c>
    </row>
    <row r="1041" spans="1:8" x14ac:dyDescent="0.3">
      <c r="A1041" s="1">
        <v>44613</v>
      </c>
      <c r="B1041" s="2">
        <v>4160.3999999999996</v>
      </c>
      <c r="C1041" s="2">
        <v>6422.3</v>
      </c>
      <c r="D1041" s="2">
        <v>-2261.9</v>
      </c>
      <c r="E1041" s="2">
        <v>2392.8000000000002</v>
      </c>
      <c r="F1041" s="2">
        <v>3794.4</v>
      </c>
      <c r="G1041" s="2">
        <v>6187.3</v>
      </c>
      <c r="H1041" s="2">
        <f t="shared" si="16"/>
        <v>130.90000000000009</v>
      </c>
    </row>
    <row r="1042" spans="1:8" x14ac:dyDescent="0.3">
      <c r="A1042" s="1">
        <v>44610</v>
      </c>
      <c r="B1042" s="2">
        <v>4314.5</v>
      </c>
      <c r="C1042" s="2">
        <v>6844.4</v>
      </c>
      <c r="D1042" s="3">
        <v>-2530</v>
      </c>
      <c r="E1042" s="2">
        <v>1929.1</v>
      </c>
      <c r="F1042" s="2">
        <v>3063.6</v>
      </c>
      <c r="G1042" s="2">
        <v>4992.7</v>
      </c>
      <c r="H1042" s="2">
        <f t="shared" si="16"/>
        <v>-600.90000000000009</v>
      </c>
    </row>
    <row r="1043" spans="1:8" x14ac:dyDescent="0.3">
      <c r="A1043" s="1">
        <v>44609</v>
      </c>
      <c r="B1043" s="2">
        <v>6078.4</v>
      </c>
      <c r="C1043" s="2">
        <v>7320.5</v>
      </c>
      <c r="D1043" s="2">
        <v>-1242.0999999999999</v>
      </c>
      <c r="E1043">
        <v>901.1</v>
      </c>
      <c r="F1043" s="2">
        <v>3716.2</v>
      </c>
      <c r="G1043" s="2">
        <v>4617.3</v>
      </c>
      <c r="H1043" s="2">
        <f t="shared" si="16"/>
        <v>-340.99999999999989</v>
      </c>
    </row>
    <row r="1044" spans="1:8" x14ac:dyDescent="0.3">
      <c r="A1044" s="1">
        <v>44608</v>
      </c>
      <c r="B1044" s="3">
        <v>5879</v>
      </c>
      <c r="C1044" s="3">
        <v>7770</v>
      </c>
      <c r="D1044" s="3">
        <v>-1891</v>
      </c>
      <c r="E1044" s="2">
        <v>1180.0999999999999</v>
      </c>
      <c r="F1044" s="2">
        <v>4154.2</v>
      </c>
      <c r="G1044" s="2">
        <v>5334.3</v>
      </c>
      <c r="H1044" s="2">
        <f t="shared" si="16"/>
        <v>-710.90000000000009</v>
      </c>
    </row>
    <row r="1045" spans="1:8" x14ac:dyDescent="0.3">
      <c r="A1045" s="1">
        <v>44607</v>
      </c>
      <c r="B1045" s="2">
        <v>6353.6</v>
      </c>
      <c r="C1045" s="2">
        <v>8652.4</v>
      </c>
      <c r="D1045" s="2">
        <v>-2298.8000000000002</v>
      </c>
      <c r="E1045" s="2">
        <v>4411.6000000000004</v>
      </c>
      <c r="F1045" s="2">
        <v>4327.6000000000004</v>
      </c>
      <c r="G1045" s="2">
        <v>8739.2000000000007</v>
      </c>
      <c r="H1045" s="2">
        <f t="shared" si="16"/>
        <v>2112.8000000000002</v>
      </c>
    </row>
    <row r="1046" spans="1:8" x14ac:dyDescent="0.3">
      <c r="A1046" s="1">
        <v>44606</v>
      </c>
      <c r="B1046" s="2">
        <v>5457.8</v>
      </c>
      <c r="C1046" s="2">
        <v>9711.4</v>
      </c>
      <c r="D1046" s="2">
        <v>-4253.7</v>
      </c>
      <c r="E1046" s="2">
        <v>2170.3000000000002</v>
      </c>
      <c r="F1046" s="2">
        <v>5527.8</v>
      </c>
      <c r="G1046" s="3">
        <v>7698</v>
      </c>
      <c r="H1046" s="2">
        <f t="shared" si="16"/>
        <v>-2083.3999999999996</v>
      </c>
    </row>
    <row r="1047" spans="1:8" x14ac:dyDescent="0.3">
      <c r="A1047" s="1">
        <v>44603</v>
      </c>
      <c r="B1047" s="2">
        <v>9754.9</v>
      </c>
      <c r="C1047" s="2">
        <v>9646.2999999999993</v>
      </c>
      <c r="D1047">
        <v>108.5</v>
      </c>
      <c r="E1047">
        <v>-696.9</v>
      </c>
      <c r="F1047" s="2">
        <v>6234.1</v>
      </c>
      <c r="G1047" s="2">
        <v>5537.2</v>
      </c>
      <c r="H1047" s="2">
        <f t="shared" si="16"/>
        <v>-588.4</v>
      </c>
    </row>
    <row r="1048" spans="1:8" x14ac:dyDescent="0.3">
      <c r="A1048" s="1">
        <v>44602</v>
      </c>
      <c r="B1048" s="2">
        <v>8660.6</v>
      </c>
      <c r="C1048" s="2">
        <v>10393.200000000001</v>
      </c>
      <c r="D1048" s="2">
        <v>-1732.6</v>
      </c>
      <c r="E1048" s="2">
        <v>2727.2</v>
      </c>
      <c r="F1048" s="2">
        <v>5125.8999999999996</v>
      </c>
      <c r="G1048" s="2">
        <v>7853.2</v>
      </c>
      <c r="H1048" s="2">
        <f t="shared" si="16"/>
        <v>994.59999999999991</v>
      </c>
    </row>
    <row r="1049" spans="1:8" x14ac:dyDescent="0.3">
      <c r="A1049" s="1">
        <v>44601</v>
      </c>
      <c r="B1049" s="2">
        <v>6152.4</v>
      </c>
      <c r="C1049" s="3">
        <v>7045</v>
      </c>
      <c r="D1049">
        <v>-892.6</v>
      </c>
      <c r="E1049" s="2">
        <v>1793.4</v>
      </c>
      <c r="F1049" s="3">
        <v>5228</v>
      </c>
      <c r="G1049" s="2">
        <v>7021.4</v>
      </c>
      <c r="H1049" s="2">
        <f t="shared" si="16"/>
        <v>900.80000000000007</v>
      </c>
    </row>
    <row r="1050" spans="1:8" x14ac:dyDescent="0.3">
      <c r="A1050" s="1">
        <v>44600</v>
      </c>
      <c r="B1050" s="2">
        <v>7225.1</v>
      </c>
      <c r="C1050" s="3">
        <v>9193</v>
      </c>
      <c r="D1050" s="2">
        <v>-1967.9</v>
      </c>
      <c r="E1050" s="3">
        <v>1115</v>
      </c>
      <c r="F1050" s="2">
        <v>5559.2</v>
      </c>
      <c r="G1050" s="2">
        <v>6674.2</v>
      </c>
      <c r="H1050" s="2">
        <f t="shared" si="16"/>
        <v>-852.90000000000009</v>
      </c>
    </row>
    <row r="1051" spans="1:8" x14ac:dyDescent="0.3">
      <c r="A1051" s="1">
        <v>44599</v>
      </c>
      <c r="B1051" s="2">
        <v>6281.5</v>
      </c>
      <c r="C1051" s="2">
        <v>7438.8</v>
      </c>
      <c r="D1051" s="2">
        <v>-1157.2</v>
      </c>
      <c r="E1051" s="2">
        <v>-1376.5</v>
      </c>
      <c r="F1051" s="3">
        <v>6021</v>
      </c>
      <c r="G1051" s="2">
        <v>4644.5</v>
      </c>
      <c r="H1051" s="2">
        <f t="shared" si="16"/>
        <v>-2533.6999999999998</v>
      </c>
    </row>
    <row r="1052" spans="1:8" x14ac:dyDescent="0.3">
      <c r="A1052" s="1">
        <v>44596</v>
      </c>
      <c r="B1052" s="2">
        <v>5377.4</v>
      </c>
      <c r="C1052" s="2">
        <v>7645.3</v>
      </c>
      <c r="D1052" s="2">
        <v>-2267.9</v>
      </c>
      <c r="E1052">
        <v>622</v>
      </c>
      <c r="F1052" s="2">
        <v>5574.3</v>
      </c>
      <c r="G1052" s="2">
        <v>6196.3</v>
      </c>
      <c r="H1052" s="2">
        <f t="shared" si="16"/>
        <v>-1645.9</v>
      </c>
    </row>
    <row r="1053" spans="1:8" x14ac:dyDescent="0.3">
      <c r="A1053" s="1">
        <v>44595</v>
      </c>
      <c r="B1053" s="2">
        <v>4630.5</v>
      </c>
      <c r="C1053" s="2">
        <v>6228.1</v>
      </c>
      <c r="D1053" s="2">
        <v>-1597.5</v>
      </c>
      <c r="E1053">
        <v>-370.6</v>
      </c>
      <c r="F1053" s="2">
        <v>6460.5</v>
      </c>
      <c r="G1053" s="3">
        <v>6090</v>
      </c>
      <c r="H1053" s="2">
        <f t="shared" si="16"/>
        <v>-1968.1</v>
      </c>
    </row>
    <row r="1054" spans="1:8" x14ac:dyDescent="0.3">
      <c r="A1054" s="1">
        <v>44594</v>
      </c>
      <c r="B1054" s="2">
        <v>6001.4</v>
      </c>
      <c r="C1054" s="3">
        <v>6185</v>
      </c>
      <c r="D1054">
        <v>-183.6</v>
      </c>
      <c r="E1054">
        <v>426</v>
      </c>
      <c r="F1054" s="2">
        <v>7287.5</v>
      </c>
      <c r="G1054" s="2">
        <v>7713.4</v>
      </c>
      <c r="H1054" s="2">
        <f t="shared" si="16"/>
        <v>242.4</v>
      </c>
    </row>
    <row r="1055" spans="1:8" x14ac:dyDescent="0.3">
      <c r="A1055" s="1">
        <v>44593</v>
      </c>
      <c r="B1055" s="3">
        <v>7146</v>
      </c>
      <c r="C1055" s="2">
        <v>7167.8</v>
      </c>
      <c r="D1055">
        <v>-21.8</v>
      </c>
      <c r="E1055" s="2">
        <v>1597.7</v>
      </c>
      <c r="F1055" s="2">
        <v>6308.5</v>
      </c>
      <c r="G1055" s="2">
        <v>7906.2</v>
      </c>
      <c r="H1055" s="2">
        <f t="shared" si="16"/>
        <v>1575.9</v>
      </c>
    </row>
    <row r="1056" spans="1:8" x14ac:dyDescent="0.3">
      <c r="A1056" s="1">
        <v>44592</v>
      </c>
      <c r="B1056" s="2">
        <v>6014.1</v>
      </c>
      <c r="C1056" s="2">
        <v>9638.6</v>
      </c>
      <c r="D1056" s="2">
        <v>-3624.5</v>
      </c>
      <c r="E1056" s="2">
        <v>3648.6</v>
      </c>
      <c r="F1056" s="2">
        <v>5518.4</v>
      </c>
      <c r="G1056" s="2">
        <v>9167.1</v>
      </c>
      <c r="H1056" s="2">
        <f t="shared" si="16"/>
        <v>24.099999999999909</v>
      </c>
    </row>
    <row r="1057" spans="1:8" x14ac:dyDescent="0.3">
      <c r="A1057" s="1">
        <v>44589</v>
      </c>
      <c r="B1057" s="2">
        <v>8222.9</v>
      </c>
      <c r="C1057" s="2">
        <v>13268.3</v>
      </c>
      <c r="D1057" s="2">
        <v>-5045.3</v>
      </c>
      <c r="E1057" s="2">
        <v>3358.7</v>
      </c>
      <c r="F1057" s="2">
        <v>6258.8</v>
      </c>
      <c r="G1057" s="2">
        <v>9617.4</v>
      </c>
      <c r="H1057" s="2">
        <f t="shared" si="16"/>
        <v>-1686.6000000000004</v>
      </c>
    </row>
    <row r="1058" spans="1:8" x14ac:dyDescent="0.3">
      <c r="A1058" s="1">
        <v>44588</v>
      </c>
      <c r="B1058" s="2">
        <v>11417.4</v>
      </c>
      <c r="C1058" s="2">
        <v>17684.099999999999</v>
      </c>
      <c r="D1058" s="2">
        <v>-6266.8</v>
      </c>
      <c r="E1058" s="2">
        <v>2881.3</v>
      </c>
      <c r="F1058" s="2">
        <v>7846.2</v>
      </c>
      <c r="G1058" s="2">
        <v>10727.5</v>
      </c>
      <c r="H1058" s="2">
        <f t="shared" si="16"/>
        <v>-3385.5</v>
      </c>
    </row>
    <row r="1059" spans="1:8" x14ac:dyDescent="0.3">
      <c r="A1059" s="1">
        <v>44586</v>
      </c>
      <c r="B1059" s="2">
        <v>7357.3</v>
      </c>
      <c r="C1059" s="2">
        <v>14451.8</v>
      </c>
      <c r="D1059" s="2">
        <v>-7094.5</v>
      </c>
      <c r="E1059" s="2">
        <v>4534.5</v>
      </c>
      <c r="F1059" s="2">
        <v>6229.9</v>
      </c>
      <c r="G1059" s="2">
        <v>10764.4</v>
      </c>
      <c r="H1059" s="2">
        <f t="shared" si="16"/>
        <v>-2560</v>
      </c>
    </row>
    <row r="1060" spans="1:8" x14ac:dyDescent="0.3">
      <c r="A1060" s="1">
        <v>44585</v>
      </c>
      <c r="B1060" s="2">
        <v>5030.5</v>
      </c>
      <c r="C1060" s="2">
        <v>8782.1</v>
      </c>
      <c r="D1060" s="2">
        <v>-3751.6</v>
      </c>
      <c r="E1060">
        <v>74.900000000000006</v>
      </c>
      <c r="F1060" s="2">
        <v>8168.2</v>
      </c>
      <c r="G1060" s="2">
        <v>8243.1</v>
      </c>
      <c r="H1060" s="2">
        <f t="shared" si="16"/>
        <v>-3676.7</v>
      </c>
    </row>
    <row r="1061" spans="1:8" x14ac:dyDescent="0.3">
      <c r="A1061" s="1">
        <v>44582</v>
      </c>
      <c r="B1061" s="2">
        <v>7564.4</v>
      </c>
      <c r="C1061" s="3">
        <v>10713</v>
      </c>
      <c r="D1061" s="2">
        <v>-3148.6</v>
      </c>
      <c r="E1061">
        <v>269.39999999999998</v>
      </c>
      <c r="F1061" s="2">
        <v>6661.1</v>
      </c>
      <c r="G1061" s="2">
        <v>6930.4</v>
      </c>
      <c r="H1061" s="2">
        <f t="shared" si="16"/>
        <v>-2879.2</v>
      </c>
    </row>
    <row r="1062" spans="1:8" x14ac:dyDescent="0.3">
      <c r="A1062" s="1">
        <v>44581</v>
      </c>
      <c r="B1062" s="2">
        <v>7974.4</v>
      </c>
      <c r="C1062" s="2">
        <v>12654.2</v>
      </c>
      <c r="D1062" s="2">
        <v>-4679.8</v>
      </c>
      <c r="E1062">
        <v>769.3</v>
      </c>
      <c r="F1062" s="2">
        <v>5616.5</v>
      </c>
      <c r="G1062" s="2">
        <v>6385.8</v>
      </c>
      <c r="H1062" s="2">
        <f t="shared" si="16"/>
        <v>-3910.5</v>
      </c>
    </row>
    <row r="1063" spans="1:8" x14ac:dyDescent="0.3">
      <c r="A1063" s="1">
        <v>44580</v>
      </c>
      <c r="B1063" s="2">
        <v>7690.7</v>
      </c>
      <c r="C1063" s="2">
        <v>10395.5</v>
      </c>
      <c r="D1063" s="2">
        <v>-2704.8</v>
      </c>
      <c r="E1063">
        <v>-195.1</v>
      </c>
      <c r="F1063" s="2">
        <v>7436.5</v>
      </c>
      <c r="G1063" s="2">
        <v>7241.4</v>
      </c>
      <c r="H1063" s="2">
        <f t="shared" si="16"/>
        <v>-2899.9</v>
      </c>
    </row>
    <row r="1064" spans="1:8" x14ac:dyDescent="0.3">
      <c r="A1064" s="1">
        <v>44579</v>
      </c>
      <c r="B1064" s="2">
        <v>5409.3</v>
      </c>
      <c r="C1064" s="2">
        <v>6664.3</v>
      </c>
      <c r="D1064" s="3">
        <v>-1255</v>
      </c>
      <c r="E1064">
        <v>-220.2</v>
      </c>
      <c r="F1064" s="3">
        <v>6015</v>
      </c>
      <c r="G1064" s="2">
        <v>5794.8</v>
      </c>
      <c r="H1064" s="2">
        <f t="shared" si="16"/>
        <v>-1475.2</v>
      </c>
    </row>
    <row r="1065" spans="1:8" x14ac:dyDescent="0.3">
      <c r="A1065" s="1">
        <v>44578</v>
      </c>
      <c r="B1065" s="2">
        <v>5792.8</v>
      </c>
      <c r="C1065" s="2">
        <v>6648.2</v>
      </c>
      <c r="D1065">
        <v>-855.5</v>
      </c>
      <c r="E1065">
        <v>-115.3</v>
      </c>
      <c r="F1065" s="2">
        <v>5720.8</v>
      </c>
      <c r="G1065" s="2">
        <v>5605.5</v>
      </c>
      <c r="H1065" s="2">
        <f t="shared" si="16"/>
        <v>-970.8</v>
      </c>
    </row>
    <row r="1066" spans="1:8" x14ac:dyDescent="0.3">
      <c r="A1066" s="1">
        <v>44575</v>
      </c>
      <c r="B1066" s="3">
        <v>6144</v>
      </c>
      <c r="C1066" s="2">
        <v>7742.2</v>
      </c>
      <c r="D1066" s="2">
        <v>-1598.2</v>
      </c>
      <c r="E1066">
        <v>371.4</v>
      </c>
      <c r="F1066" s="2">
        <v>5189.1000000000004</v>
      </c>
      <c r="G1066" s="2">
        <v>5560.5</v>
      </c>
      <c r="H1066" s="2">
        <f t="shared" si="16"/>
        <v>-1226.8000000000002</v>
      </c>
    </row>
    <row r="1067" spans="1:8" x14ac:dyDescent="0.3">
      <c r="A1067" s="1">
        <v>44574</v>
      </c>
      <c r="B1067" s="2">
        <v>7418.4</v>
      </c>
      <c r="C1067" s="2">
        <v>8809.2000000000007</v>
      </c>
      <c r="D1067" s="2">
        <v>-1390.8</v>
      </c>
      <c r="E1067" s="2">
        <v>1065.3</v>
      </c>
      <c r="F1067" s="2">
        <v>5985.7</v>
      </c>
      <c r="G1067" s="3">
        <v>7051</v>
      </c>
      <c r="H1067" s="2">
        <f t="shared" si="16"/>
        <v>-325.5</v>
      </c>
    </row>
    <row r="1068" spans="1:8" x14ac:dyDescent="0.3">
      <c r="A1068" s="1">
        <v>44573</v>
      </c>
      <c r="B1068" s="2">
        <v>6981.3</v>
      </c>
      <c r="C1068" s="2">
        <v>7982.8</v>
      </c>
      <c r="D1068" s="2">
        <v>-1001.6</v>
      </c>
      <c r="E1068" s="3">
        <v>1332</v>
      </c>
      <c r="F1068" s="2">
        <v>6126.2</v>
      </c>
      <c r="G1068" s="2">
        <v>7458.2</v>
      </c>
      <c r="H1068" s="2">
        <f t="shared" si="16"/>
        <v>330.4</v>
      </c>
    </row>
    <row r="1069" spans="1:8" x14ac:dyDescent="0.3">
      <c r="A1069" s="1">
        <v>44572</v>
      </c>
      <c r="B1069" s="2">
        <v>7759.5</v>
      </c>
      <c r="C1069" s="2">
        <v>7647.6</v>
      </c>
      <c r="D1069">
        <v>111.9</v>
      </c>
      <c r="E1069">
        <v>378.7</v>
      </c>
      <c r="F1069" s="2">
        <v>5411.6</v>
      </c>
      <c r="G1069" s="2">
        <v>5790.4</v>
      </c>
      <c r="H1069" s="2">
        <f t="shared" si="16"/>
        <v>490.6</v>
      </c>
    </row>
    <row r="1070" spans="1:8" x14ac:dyDescent="0.3">
      <c r="A1070" s="1">
        <v>44571</v>
      </c>
      <c r="B1070" s="2">
        <v>7981.6</v>
      </c>
      <c r="C1070" s="2">
        <v>8105.8</v>
      </c>
      <c r="D1070">
        <v>-124.2</v>
      </c>
      <c r="E1070">
        <v>481.6</v>
      </c>
      <c r="F1070" s="2">
        <v>5669.2</v>
      </c>
      <c r="G1070" s="2">
        <v>6150.8</v>
      </c>
      <c r="H1070" s="2">
        <f t="shared" si="16"/>
        <v>357.40000000000003</v>
      </c>
    </row>
    <row r="1071" spans="1:8" x14ac:dyDescent="0.3">
      <c r="A1071" s="1">
        <v>44568</v>
      </c>
      <c r="B1071" s="2">
        <v>8183.8</v>
      </c>
      <c r="C1071" s="2">
        <v>7687.6</v>
      </c>
      <c r="D1071">
        <v>496.3</v>
      </c>
      <c r="E1071">
        <v>-115.7</v>
      </c>
      <c r="F1071" s="3">
        <v>5834</v>
      </c>
      <c r="G1071" s="2">
        <v>5718.3</v>
      </c>
      <c r="H1071" s="2">
        <f t="shared" si="16"/>
        <v>380.6</v>
      </c>
    </row>
    <row r="1072" spans="1:8" x14ac:dyDescent="0.3">
      <c r="A1072" s="1">
        <v>44567</v>
      </c>
      <c r="B1072" s="2">
        <v>6563.7</v>
      </c>
      <c r="C1072" s="2">
        <v>8490.5</v>
      </c>
      <c r="D1072" s="2">
        <v>-1926.8</v>
      </c>
      <c r="E1072">
        <v>800.9</v>
      </c>
      <c r="F1072" s="2">
        <v>5860.3</v>
      </c>
      <c r="G1072" s="2">
        <v>6661.2</v>
      </c>
      <c r="H1072" s="2">
        <f t="shared" si="16"/>
        <v>-1125.9000000000001</v>
      </c>
    </row>
    <row r="1073" spans="1:8" x14ac:dyDescent="0.3">
      <c r="A1073" s="1">
        <v>44566</v>
      </c>
      <c r="B1073" s="2">
        <v>7610.5</v>
      </c>
      <c r="C1073" s="2">
        <v>7273.7</v>
      </c>
      <c r="D1073">
        <v>336.8</v>
      </c>
      <c r="E1073" s="3">
        <v>1272</v>
      </c>
      <c r="F1073" s="2">
        <v>5729.2</v>
      </c>
      <c r="G1073" s="2">
        <v>7001.1</v>
      </c>
      <c r="H1073" s="2">
        <f t="shared" si="16"/>
        <v>1608.8</v>
      </c>
    </row>
    <row r="1074" spans="1:8" x14ac:dyDescent="0.3">
      <c r="A1074" s="1">
        <v>44565</v>
      </c>
      <c r="B1074" s="2">
        <v>5834.7</v>
      </c>
      <c r="C1074" s="2">
        <v>4560.8999999999996</v>
      </c>
      <c r="D1074" s="2">
        <v>1273.9000000000001</v>
      </c>
      <c r="E1074">
        <v>533</v>
      </c>
      <c r="F1074" s="2">
        <v>4717.3999999999996</v>
      </c>
      <c r="G1074" s="2">
        <v>5250.4</v>
      </c>
      <c r="H1074" s="2">
        <f t="shared" si="16"/>
        <v>1806.9</v>
      </c>
    </row>
    <row r="1075" spans="1:8" x14ac:dyDescent="0.3">
      <c r="A1075" s="1">
        <v>44564</v>
      </c>
      <c r="B1075" s="2">
        <v>4226.3</v>
      </c>
      <c r="C1075" s="2">
        <v>3323.7</v>
      </c>
      <c r="D1075">
        <v>902.6</v>
      </c>
      <c r="E1075">
        <v>803.1</v>
      </c>
      <c r="F1075" s="2">
        <v>4012.5</v>
      </c>
      <c r="G1075" s="2">
        <v>4815.6000000000004</v>
      </c>
      <c r="H1075" s="2">
        <f t="shared" si="16"/>
        <v>1705.7</v>
      </c>
    </row>
    <row r="1076" spans="1:8" x14ac:dyDescent="0.3">
      <c r="A1076" s="1">
        <v>44561</v>
      </c>
      <c r="B1076" s="2">
        <v>4083.4</v>
      </c>
      <c r="C1076" s="3">
        <v>3508</v>
      </c>
      <c r="D1076">
        <v>575.4</v>
      </c>
      <c r="E1076" s="2">
        <v>1165.5999999999999</v>
      </c>
      <c r="F1076" s="2">
        <v>3688.2</v>
      </c>
      <c r="G1076" s="2">
        <v>4853.8</v>
      </c>
      <c r="H1076" s="2">
        <f t="shared" si="16"/>
        <v>1741</v>
      </c>
    </row>
    <row r="1077" spans="1:8" x14ac:dyDescent="0.3">
      <c r="A1077" s="1">
        <v>44560</v>
      </c>
      <c r="B1077" s="2">
        <v>4512.1000000000004</v>
      </c>
      <c r="C1077" s="2">
        <v>5498.4</v>
      </c>
      <c r="D1077">
        <v>-986.3</v>
      </c>
      <c r="E1077">
        <v>577.70000000000005</v>
      </c>
      <c r="F1077" s="2">
        <v>8872.6</v>
      </c>
      <c r="G1077" s="2">
        <v>9450.2999999999993</v>
      </c>
      <c r="H1077" s="2">
        <f t="shared" si="16"/>
        <v>-408.59999999999991</v>
      </c>
    </row>
    <row r="1078" spans="1:8" x14ac:dyDescent="0.3">
      <c r="A1078" s="1">
        <v>44559</v>
      </c>
      <c r="B1078" s="2">
        <v>3417.8</v>
      </c>
      <c r="C1078" s="3">
        <v>4393</v>
      </c>
      <c r="D1078">
        <v>-975.2</v>
      </c>
      <c r="E1078" s="2">
        <v>1006.9</v>
      </c>
      <c r="F1078" s="2">
        <v>4009.1</v>
      </c>
      <c r="G1078" s="3">
        <v>5016</v>
      </c>
      <c r="H1078" s="2">
        <f t="shared" si="16"/>
        <v>31.699999999999932</v>
      </c>
    </row>
    <row r="1079" spans="1:8" x14ac:dyDescent="0.3">
      <c r="A1079" s="1">
        <v>44558</v>
      </c>
      <c r="B1079" s="2">
        <v>4761.3999999999996</v>
      </c>
      <c r="C1079" s="2">
        <v>4554.1000000000004</v>
      </c>
      <c r="D1079">
        <v>207.3</v>
      </c>
      <c r="E1079">
        <v>567.5</v>
      </c>
      <c r="F1079" s="2">
        <v>3544.5</v>
      </c>
      <c r="G1079" s="3">
        <v>4112</v>
      </c>
      <c r="H1079" s="2">
        <f t="shared" si="16"/>
        <v>774.8</v>
      </c>
    </row>
    <row r="1080" spans="1:8" x14ac:dyDescent="0.3">
      <c r="A1080" s="1">
        <v>44557</v>
      </c>
      <c r="B1080" s="2">
        <v>1996.9</v>
      </c>
      <c r="C1080" s="2">
        <v>3035.2</v>
      </c>
      <c r="D1080" s="2">
        <v>-1038.2</v>
      </c>
      <c r="E1080">
        <v>955.8</v>
      </c>
      <c r="F1080" s="2">
        <v>3060.8</v>
      </c>
      <c r="G1080" s="2">
        <v>4016.5</v>
      </c>
      <c r="H1080" s="2">
        <f t="shared" si="16"/>
        <v>-82.400000000000091</v>
      </c>
    </row>
    <row r="1081" spans="1:8" x14ac:dyDescent="0.3">
      <c r="A1081" s="1">
        <v>44554</v>
      </c>
      <c r="B1081" s="3">
        <v>2360</v>
      </c>
      <c r="C1081" s="3">
        <v>3075</v>
      </c>
      <c r="D1081">
        <v>-715</v>
      </c>
      <c r="E1081">
        <v>-43.2</v>
      </c>
      <c r="F1081" s="2">
        <v>3952.7</v>
      </c>
      <c r="G1081" s="2">
        <v>3909.5</v>
      </c>
      <c r="H1081" s="2">
        <f t="shared" si="16"/>
        <v>-758.2</v>
      </c>
    </row>
    <row r="1082" spans="1:8" x14ac:dyDescent="0.3">
      <c r="A1082" s="1">
        <v>44553</v>
      </c>
      <c r="B1082" s="2">
        <v>5415.4</v>
      </c>
      <c r="C1082" s="2">
        <v>5686.9</v>
      </c>
      <c r="D1082">
        <v>-271.60000000000002</v>
      </c>
      <c r="E1082" s="2">
        <v>1196.5</v>
      </c>
      <c r="F1082" s="2">
        <v>4083.7</v>
      </c>
      <c r="G1082" s="2">
        <v>5280.2</v>
      </c>
      <c r="H1082" s="2">
        <f t="shared" si="16"/>
        <v>924.9</v>
      </c>
    </row>
    <row r="1083" spans="1:8" x14ac:dyDescent="0.3">
      <c r="A1083" s="1">
        <v>44552</v>
      </c>
      <c r="B1083" s="2">
        <v>6162.3</v>
      </c>
      <c r="C1083" s="2">
        <v>6989.6</v>
      </c>
      <c r="D1083">
        <v>-827.3</v>
      </c>
      <c r="E1083" s="2">
        <v>1593.4</v>
      </c>
      <c r="F1083" s="2">
        <v>3722.2</v>
      </c>
      <c r="G1083" s="2">
        <v>5315.6</v>
      </c>
      <c r="H1083" s="2">
        <f t="shared" si="16"/>
        <v>766.10000000000014</v>
      </c>
    </row>
    <row r="1084" spans="1:8" x14ac:dyDescent="0.3">
      <c r="A1084" s="1">
        <v>44551</v>
      </c>
      <c r="B1084" s="2">
        <v>5883.4</v>
      </c>
      <c r="C1084" s="2">
        <v>7093.2</v>
      </c>
      <c r="D1084" s="2">
        <v>-1209.8</v>
      </c>
      <c r="E1084" s="2">
        <v>1404.9</v>
      </c>
      <c r="F1084" s="2">
        <v>4733.7</v>
      </c>
      <c r="G1084" s="2">
        <v>6138.6</v>
      </c>
      <c r="H1084" s="2">
        <f t="shared" si="16"/>
        <v>195.10000000000014</v>
      </c>
    </row>
    <row r="1085" spans="1:8" x14ac:dyDescent="0.3">
      <c r="A1085" s="1">
        <v>44550</v>
      </c>
      <c r="B1085" s="2">
        <v>6744.4</v>
      </c>
      <c r="C1085" s="2">
        <v>10309.799999999999</v>
      </c>
      <c r="D1085" s="2">
        <v>-3565.4</v>
      </c>
      <c r="E1085" s="3">
        <v>2764</v>
      </c>
      <c r="F1085" s="2">
        <v>5982.2</v>
      </c>
      <c r="G1085" s="2">
        <v>8746.2000000000007</v>
      </c>
      <c r="H1085" s="2">
        <f t="shared" si="16"/>
        <v>-801.40000000000009</v>
      </c>
    </row>
    <row r="1086" spans="1:8" x14ac:dyDescent="0.3">
      <c r="A1086" s="1">
        <v>44547</v>
      </c>
      <c r="B1086" s="3">
        <v>13370</v>
      </c>
      <c r="C1086" s="3">
        <v>15440</v>
      </c>
      <c r="D1086" s="2">
        <v>-2069.9</v>
      </c>
      <c r="E1086" s="2">
        <v>1478.5</v>
      </c>
      <c r="F1086" s="2">
        <v>8021.4</v>
      </c>
      <c r="G1086" s="3">
        <v>9500</v>
      </c>
      <c r="H1086" s="2">
        <f t="shared" si="16"/>
        <v>-591.40000000000009</v>
      </c>
    </row>
    <row r="1087" spans="1:8" x14ac:dyDescent="0.3">
      <c r="A1087" s="1">
        <v>44546</v>
      </c>
      <c r="B1087" s="2">
        <v>7439.8</v>
      </c>
      <c r="C1087" s="2">
        <v>8908.5</v>
      </c>
      <c r="D1087" s="2">
        <v>-1468.7</v>
      </c>
      <c r="E1087" s="2">
        <v>1533.2</v>
      </c>
      <c r="F1087" s="2">
        <v>3893.4</v>
      </c>
      <c r="G1087" s="2">
        <v>5426.6</v>
      </c>
      <c r="H1087" s="2">
        <f t="shared" si="16"/>
        <v>64.5</v>
      </c>
    </row>
    <row r="1088" spans="1:8" x14ac:dyDescent="0.3">
      <c r="A1088" s="1">
        <v>44545</v>
      </c>
      <c r="B1088" s="2">
        <v>5373.7</v>
      </c>
      <c r="C1088" s="2">
        <v>8780.7000000000007</v>
      </c>
      <c r="D1088" s="3">
        <v>-3407</v>
      </c>
      <c r="E1088" s="3">
        <v>1553</v>
      </c>
      <c r="F1088" s="2">
        <v>4168.3</v>
      </c>
      <c r="G1088" s="2">
        <v>5721.3</v>
      </c>
      <c r="H1088" s="2">
        <f t="shared" si="16"/>
        <v>-1854</v>
      </c>
    </row>
    <row r="1089" spans="1:8" x14ac:dyDescent="0.3">
      <c r="A1089" s="1">
        <v>44544</v>
      </c>
      <c r="B1089" s="2">
        <v>9498.2999999999993</v>
      </c>
      <c r="C1089" s="2">
        <v>10261.5</v>
      </c>
      <c r="D1089">
        <v>-763.2</v>
      </c>
      <c r="E1089">
        <v>425.4</v>
      </c>
      <c r="F1089" s="2">
        <v>4785.2</v>
      </c>
      <c r="G1089" s="2">
        <v>5210.6000000000004</v>
      </c>
      <c r="H1089" s="2">
        <f t="shared" si="16"/>
        <v>-337.80000000000007</v>
      </c>
    </row>
    <row r="1090" spans="1:8" x14ac:dyDescent="0.3">
      <c r="A1090" s="1">
        <v>44543</v>
      </c>
      <c r="B1090" s="2">
        <v>7862.8</v>
      </c>
      <c r="C1090" s="2">
        <v>10606.2</v>
      </c>
      <c r="D1090" s="2">
        <v>-2743.4</v>
      </c>
      <c r="E1090" s="3">
        <v>1351</v>
      </c>
      <c r="F1090" s="2">
        <v>4950.8999999999996</v>
      </c>
      <c r="G1090" s="2">
        <v>6301.9</v>
      </c>
      <c r="H1090" s="2">
        <f t="shared" si="16"/>
        <v>-1392.4</v>
      </c>
    </row>
    <row r="1091" spans="1:8" x14ac:dyDescent="0.3">
      <c r="A1091" s="1">
        <v>44540</v>
      </c>
      <c r="B1091" s="2">
        <v>5595.1</v>
      </c>
      <c r="C1091" s="2">
        <v>6687.5</v>
      </c>
      <c r="D1091" s="2">
        <v>-1092.4000000000001</v>
      </c>
      <c r="E1091">
        <v>386.6</v>
      </c>
      <c r="F1091" s="2">
        <v>4090.9</v>
      </c>
      <c r="G1091" s="2">
        <v>4477.5</v>
      </c>
      <c r="H1091" s="2">
        <f t="shared" ref="H1091:H1154" si="17">D1091+E1091</f>
        <v>-705.80000000000007</v>
      </c>
    </row>
    <row r="1092" spans="1:8" x14ac:dyDescent="0.3">
      <c r="A1092" s="1">
        <v>44539</v>
      </c>
      <c r="B1092" s="2">
        <v>6194.9</v>
      </c>
      <c r="C1092" s="2">
        <v>7780.5</v>
      </c>
      <c r="D1092" s="2">
        <v>-1585.6</v>
      </c>
      <c r="E1092">
        <v>782.8</v>
      </c>
      <c r="F1092" s="2">
        <v>4841.1000000000004</v>
      </c>
      <c r="G1092" s="2">
        <v>5623.9</v>
      </c>
      <c r="H1092" s="2">
        <f t="shared" si="17"/>
        <v>-802.8</v>
      </c>
    </row>
    <row r="1093" spans="1:8" x14ac:dyDescent="0.3">
      <c r="A1093" s="1">
        <v>44538</v>
      </c>
      <c r="B1093" s="2">
        <v>8150.9</v>
      </c>
      <c r="C1093" s="2">
        <v>8730.1</v>
      </c>
      <c r="D1093">
        <v>-579.29999999999995</v>
      </c>
      <c r="E1093" s="2">
        <v>1735.5</v>
      </c>
      <c r="F1093" s="2">
        <v>5447.4</v>
      </c>
      <c r="G1093" s="2">
        <v>7182.8</v>
      </c>
      <c r="H1093" s="2">
        <f t="shared" si="17"/>
        <v>1156.2</v>
      </c>
    </row>
    <row r="1094" spans="1:8" x14ac:dyDescent="0.3">
      <c r="A1094" s="1">
        <v>44537</v>
      </c>
      <c r="B1094" s="3">
        <v>7625</v>
      </c>
      <c r="C1094" s="3">
        <v>10210</v>
      </c>
      <c r="D1094" s="3">
        <v>-2585</v>
      </c>
      <c r="E1094" s="2">
        <v>2605.8000000000002</v>
      </c>
      <c r="F1094" s="2">
        <v>4031.9</v>
      </c>
      <c r="G1094" s="2">
        <v>6637.7</v>
      </c>
      <c r="H1094" s="2">
        <f t="shared" si="17"/>
        <v>20.800000000000182</v>
      </c>
    </row>
    <row r="1095" spans="1:8" x14ac:dyDescent="0.3">
      <c r="A1095" s="1">
        <v>44536</v>
      </c>
      <c r="B1095" s="2">
        <v>4130.2</v>
      </c>
      <c r="C1095" s="2">
        <v>7491.5</v>
      </c>
      <c r="D1095" s="2">
        <v>-3361.3</v>
      </c>
      <c r="E1095" s="2">
        <v>1701.6</v>
      </c>
      <c r="F1095" s="2">
        <v>3078.5</v>
      </c>
      <c r="G1095" s="3">
        <v>4780</v>
      </c>
      <c r="H1095" s="2">
        <f t="shared" si="17"/>
        <v>-1659.7000000000003</v>
      </c>
    </row>
    <row r="1096" spans="1:8" x14ac:dyDescent="0.3">
      <c r="A1096" s="1">
        <v>44533</v>
      </c>
      <c r="B1096" s="2">
        <v>7842.9</v>
      </c>
      <c r="C1096" s="2">
        <v>11199.1</v>
      </c>
      <c r="D1096" s="2">
        <v>-3356.2</v>
      </c>
      <c r="E1096" s="2">
        <v>1648.8</v>
      </c>
      <c r="F1096" s="2">
        <v>4247.7</v>
      </c>
      <c r="G1096" s="2">
        <v>5896.5</v>
      </c>
      <c r="H1096" s="2">
        <f t="shared" si="17"/>
        <v>-1707.3999999999999</v>
      </c>
    </row>
    <row r="1097" spans="1:8" x14ac:dyDescent="0.3">
      <c r="A1097" s="1">
        <v>44532</v>
      </c>
      <c r="B1097" s="2">
        <v>9064.6</v>
      </c>
      <c r="C1097" s="2">
        <v>9974.4</v>
      </c>
      <c r="D1097">
        <v>-909.7</v>
      </c>
      <c r="E1097" s="2">
        <v>1372.6</v>
      </c>
      <c r="F1097" s="2">
        <v>4455.3999999999996</v>
      </c>
      <c r="G1097" s="3">
        <v>5828</v>
      </c>
      <c r="H1097" s="2">
        <f t="shared" si="17"/>
        <v>462.89999999999986</v>
      </c>
    </row>
    <row r="1098" spans="1:8" x14ac:dyDescent="0.3">
      <c r="A1098" s="1">
        <v>44531</v>
      </c>
      <c r="B1098" s="2">
        <v>8588.5</v>
      </c>
      <c r="C1098" s="2">
        <v>11354.3</v>
      </c>
      <c r="D1098" s="2">
        <v>-2765.8</v>
      </c>
      <c r="E1098" s="3">
        <v>3467</v>
      </c>
      <c r="F1098" s="2">
        <v>3184.9</v>
      </c>
      <c r="G1098" s="2">
        <v>6651.9</v>
      </c>
      <c r="H1098" s="2">
        <f t="shared" si="17"/>
        <v>701.19999999999982</v>
      </c>
    </row>
    <row r="1099" spans="1:8" x14ac:dyDescent="0.3">
      <c r="A1099" s="1">
        <v>44530</v>
      </c>
      <c r="B1099" s="2">
        <v>42957.1</v>
      </c>
      <c r="C1099" s="2">
        <v>48402.400000000001</v>
      </c>
      <c r="D1099" s="2">
        <v>-5445.2</v>
      </c>
      <c r="E1099" s="2">
        <v>5350.2</v>
      </c>
      <c r="F1099" s="2">
        <v>5849.1</v>
      </c>
      <c r="G1099" s="2">
        <v>11199.3</v>
      </c>
      <c r="H1099" s="2">
        <f t="shared" si="17"/>
        <v>-95</v>
      </c>
    </row>
    <row r="1100" spans="1:8" x14ac:dyDescent="0.3">
      <c r="A1100" s="1">
        <v>44529</v>
      </c>
      <c r="B1100" s="2">
        <v>5625.1</v>
      </c>
      <c r="C1100" s="2">
        <v>8957.2999999999993</v>
      </c>
      <c r="D1100" s="2">
        <v>-3332.2</v>
      </c>
      <c r="E1100" s="2">
        <v>4611.3999999999996</v>
      </c>
      <c r="F1100" s="2">
        <v>4916.3999999999996</v>
      </c>
      <c r="G1100" s="2">
        <v>9527.7999999999993</v>
      </c>
      <c r="H1100" s="2">
        <f t="shared" si="17"/>
        <v>1279.1999999999998</v>
      </c>
    </row>
    <row r="1101" spans="1:8" x14ac:dyDescent="0.3">
      <c r="A1101" s="1">
        <v>44526</v>
      </c>
      <c r="B1101" s="3">
        <v>6589</v>
      </c>
      <c r="C1101" s="2">
        <v>12374.8</v>
      </c>
      <c r="D1101" s="2">
        <v>-5785.8</v>
      </c>
      <c r="E1101" s="2">
        <v>2294.1</v>
      </c>
      <c r="F1101" s="2">
        <v>7058.2</v>
      </c>
      <c r="G1101" s="2">
        <v>9352.2999999999993</v>
      </c>
      <c r="H1101" s="2">
        <f t="shared" si="17"/>
        <v>-3491.7000000000003</v>
      </c>
    </row>
    <row r="1102" spans="1:8" x14ac:dyDescent="0.3">
      <c r="A1102" s="1">
        <v>44525</v>
      </c>
      <c r="B1102" s="2">
        <v>9017.4</v>
      </c>
      <c r="C1102" s="2">
        <v>11318.1</v>
      </c>
      <c r="D1102" s="2">
        <v>-2300.6</v>
      </c>
      <c r="E1102" s="2">
        <v>1367.8</v>
      </c>
      <c r="F1102" s="2">
        <v>4688.8</v>
      </c>
      <c r="G1102" s="2">
        <v>6056.6</v>
      </c>
      <c r="H1102" s="2">
        <f t="shared" si="17"/>
        <v>-932.8</v>
      </c>
    </row>
    <row r="1103" spans="1:8" x14ac:dyDescent="0.3">
      <c r="A1103" s="1">
        <v>44524</v>
      </c>
      <c r="B1103" s="2">
        <v>9608.5</v>
      </c>
      <c r="C1103" s="2">
        <v>14731.1</v>
      </c>
      <c r="D1103" s="2">
        <v>-5122.6000000000004</v>
      </c>
      <c r="E1103" s="2">
        <v>3809.6</v>
      </c>
      <c r="F1103" s="3">
        <v>3728</v>
      </c>
      <c r="G1103" s="2">
        <v>7537.6</v>
      </c>
      <c r="H1103" s="2">
        <f t="shared" si="17"/>
        <v>-1313.0000000000005</v>
      </c>
    </row>
    <row r="1104" spans="1:8" x14ac:dyDescent="0.3">
      <c r="A1104" s="1">
        <v>44523</v>
      </c>
      <c r="B1104" s="2">
        <v>10101.1</v>
      </c>
      <c r="C1104" s="2">
        <v>14578.1</v>
      </c>
      <c r="D1104" s="2">
        <v>-4477.1000000000004</v>
      </c>
      <c r="E1104" s="3">
        <v>1412</v>
      </c>
      <c r="F1104" s="2">
        <v>7618.2</v>
      </c>
      <c r="G1104" s="2">
        <v>9030.2000000000007</v>
      </c>
      <c r="H1104" s="2">
        <f t="shared" si="17"/>
        <v>-3065.1000000000004</v>
      </c>
    </row>
    <row r="1105" spans="1:8" x14ac:dyDescent="0.3">
      <c r="A1105" s="1">
        <v>44522</v>
      </c>
      <c r="B1105" s="2">
        <v>11705.8</v>
      </c>
      <c r="C1105" s="2">
        <v>15144.5</v>
      </c>
      <c r="D1105" s="2">
        <v>-3438.8</v>
      </c>
      <c r="E1105" s="2">
        <v>2051.1999999999998</v>
      </c>
      <c r="F1105" s="2">
        <v>5876.7</v>
      </c>
      <c r="G1105" s="2">
        <v>7927.9</v>
      </c>
      <c r="H1105" s="2">
        <f t="shared" si="17"/>
        <v>-1387.6000000000004</v>
      </c>
    </row>
    <row r="1106" spans="1:8" x14ac:dyDescent="0.3">
      <c r="A1106" s="1">
        <v>44518</v>
      </c>
      <c r="B1106" s="2">
        <v>8781.7999999999993</v>
      </c>
      <c r="C1106" s="2">
        <v>12712.4</v>
      </c>
      <c r="D1106" s="2">
        <v>-3930.6</v>
      </c>
      <c r="E1106" s="2">
        <v>1885.7</v>
      </c>
      <c r="F1106" s="2">
        <v>4960.3999999999996</v>
      </c>
      <c r="G1106" s="2">
        <v>6846.1</v>
      </c>
      <c r="H1106" s="2">
        <f t="shared" si="17"/>
        <v>-2044.8999999999999</v>
      </c>
    </row>
    <row r="1107" spans="1:8" x14ac:dyDescent="0.3">
      <c r="A1107" s="1">
        <v>44517</v>
      </c>
      <c r="B1107" s="2">
        <v>9321.9</v>
      </c>
      <c r="C1107" s="2">
        <v>9666.2000000000007</v>
      </c>
      <c r="D1107">
        <v>-344.4</v>
      </c>
      <c r="E1107">
        <v>-61.1</v>
      </c>
      <c r="F1107" s="2">
        <v>5797.7</v>
      </c>
      <c r="G1107" s="2">
        <v>5736.6</v>
      </c>
      <c r="H1107" s="2">
        <f t="shared" si="17"/>
        <v>-405.5</v>
      </c>
    </row>
    <row r="1108" spans="1:8" x14ac:dyDescent="0.3">
      <c r="A1108" s="1">
        <v>44516</v>
      </c>
      <c r="B1108" s="2">
        <v>9633.7000000000007</v>
      </c>
      <c r="C1108" s="2">
        <v>10194.4</v>
      </c>
      <c r="D1108">
        <v>-560.70000000000005</v>
      </c>
      <c r="E1108">
        <v>577.29999999999995</v>
      </c>
      <c r="F1108" s="2">
        <v>5827.3</v>
      </c>
      <c r="G1108" s="2">
        <v>6404.6</v>
      </c>
      <c r="H1108" s="2">
        <f t="shared" si="17"/>
        <v>16.599999999999909</v>
      </c>
    </row>
    <row r="1109" spans="1:8" x14ac:dyDescent="0.3">
      <c r="A1109" s="1">
        <v>44515</v>
      </c>
      <c r="B1109" s="3">
        <v>8557</v>
      </c>
      <c r="C1109" s="2">
        <v>8132.3</v>
      </c>
      <c r="D1109">
        <v>424.7</v>
      </c>
      <c r="E1109" s="2">
        <v>1524.7</v>
      </c>
      <c r="F1109" s="2">
        <v>4812.1000000000004</v>
      </c>
      <c r="G1109" s="2">
        <v>6336.8</v>
      </c>
      <c r="H1109" s="2">
        <f t="shared" si="17"/>
        <v>1949.4</v>
      </c>
    </row>
    <row r="1110" spans="1:8" x14ac:dyDescent="0.3">
      <c r="A1110" s="1">
        <v>44512</v>
      </c>
      <c r="B1110" s="2">
        <v>10362.9</v>
      </c>
      <c r="C1110" s="2">
        <v>9851.7999999999993</v>
      </c>
      <c r="D1110">
        <v>511.1</v>
      </c>
      <c r="E1110">
        <v>851.4</v>
      </c>
      <c r="F1110" s="2">
        <v>5967.3</v>
      </c>
      <c r="G1110" s="2">
        <v>6818.7</v>
      </c>
      <c r="H1110" s="2">
        <f t="shared" si="17"/>
        <v>1362.5</v>
      </c>
    </row>
    <row r="1111" spans="1:8" x14ac:dyDescent="0.3">
      <c r="A1111" s="1">
        <v>44511</v>
      </c>
      <c r="B1111" s="2">
        <v>7188.3</v>
      </c>
      <c r="C1111" s="2">
        <v>8825.7000000000007</v>
      </c>
      <c r="D1111" s="2">
        <v>-1637.5</v>
      </c>
      <c r="E1111">
        <v>445.8</v>
      </c>
      <c r="F1111" s="2">
        <v>4984.2</v>
      </c>
      <c r="G1111" s="3">
        <v>5430</v>
      </c>
      <c r="H1111" s="2">
        <f t="shared" si="17"/>
        <v>-1191.7</v>
      </c>
    </row>
    <row r="1112" spans="1:8" x14ac:dyDescent="0.3">
      <c r="A1112" s="1">
        <v>44510</v>
      </c>
      <c r="B1112" s="3">
        <v>9113</v>
      </c>
      <c r="C1112" s="2">
        <v>9582.5</v>
      </c>
      <c r="D1112">
        <v>-469.5</v>
      </c>
      <c r="E1112">
        <v>767</v>
      </c>
      <c r="F1112" s="2">
        <v>6136.2</v>
      </c>
      <c r="G1112" s="2">
        <v>6903.2</v>
      </c>
      <c r="H1112" s="2">
        <f t="shared" si="17"/>
        <v>297.5</v>
      </c>
    </row>
    <row r="1113" spans="1:8" x14ac:dyDescent="0.3">
      <c r="A1113" s="1">
        <v>44509</v>
      </c>
      <c r="B1113" s="2">
        <v>7773.2</v>
      </c>
      <c r="C1113" s="2">
        <v>10218.4</v>
      </c>
      <c r="D1113" s="2">
        <v>-2445.1999999999998</v>
      </c>
      <c r="E1113" s="2">
        <v>1417.6</v>
      </c>
      <c r="F1113" s="3">
        <v>5691</v>
      </c>
      <c r="G1113" s="2">
        <v>7108.6</v>
      </c>
      <c r="H1113" s="2">
        <f t="shared" si="17"/>
        <v>-1027.5999999999999</v>
      </c>
    </row>
    <row r="1114" spans="1:8" x14ac:dyDescent="0.3">
      <c r="A1114" s="1">
        <v>44508</v>
      </c>
      <c r="B1114" s="2">
        <v>12747.5</v>
      </c>
      <c r="C1114" s="2">
        <v>13608.1</v>
      </c>
      <c r="D1114">
        <v>-860.6</v>
      </c>
      <c r="E1114" s="2">
        <v>1911.8</v>
      </c>
      <c r="F1114" s="2">
        <v>5022.1000000000004</v>
      </c>
      <c r="G1114" s="2">
        <v>6933.8</v>
      </c>
      <c r="H1114" s="2">
        <f t="shared" si="17"/>
        <v>1051.1999999999998</v>
      </c>
    </row>
    <row r="1115" spans="1:8" x14ac:dyDescent="0.3">
      <c r="A1115" s="1">
        <v>44504</v>
      </c>
      <c r="B1115">
        <v>42.5</v>
      </c>
      <c r="C1115">
        <v>370.6</v>
      </c>
      <c r="D1115">
        <v>-328.1</v>
      </c>
      <c r="E1115">
        <v>38.200000000000003</v>
      </c>
      <c r="F1115">
        <v>17.399999999999999</v>
      </c>
      <c r="G1115">
        <v>55.7</v>
      </c>
      <c r="H1115" s="2">
        <f t="shared" si="17"/>
        <v>-289.90000000000003</v>
      </c>
    </row>
    <row r="1116" spans="1:8" x14ac:dyDescent="0.3">
      <c r="A1116" s="1">
        <v>44503</v>
      </c>
      <c r="B1116" s="2">
        <v>9011.7000000000007</v>
      </c>
      <c r="C1116" s="2">
        <v>9413.2000000000007</v>
      </c>
      <c r="D1116">
        <v>-401.5</v>
      </c>
      <c r="E1116">
        <v>195.6</v>
      </c>
      <c r="F1116" s="2">
        <v>5359.3</v>
      </c>
      <c r="G1116" s="2">
        <v>5554.9</v>
      </c>
      <c r="H1116" s="2">
        <f t="shared" si="17"/>
        <v>-205.9</v>
      </c>
    </row>
    <row r="1117" spans="1:8" x14ac:dyDescent="0.3">
      <c r="A1117" s="1">
        <v>44502</v>
      </c>
      <c r="B1117" s="2">
        <v>7815.5</v>
      </c>
      <c r="C1117" s="2">
        <v>7570.7</v>
      </c>
      <c r="D1117">
        <v>244.9</v>
      </c>
      <c r="E1117">
        <v>-6</v>
      </c>
      <c r="F1117" s="3">
        <v>5778</v>
      </c>
      <c r="G1117" s="3">
        <v>5772</v>
      </c>
      <c r="H1117" s="2">
        <f t="shared" si="17"/>
        <v>238.9</v>
      </c>
    </row>
    <row r="1118" spans="1:8" x14ac:dyDescent="0.3">
      <c r="A1118" s="1">
        <v>44501</v>
      </c>
      <c r="B1118" s="3">
        <v>8251</v>
      </c>
      <c r="C1118" s="2">
        <v>8453.2000000000007</v>
      </c>
      <c r="D1118">
        <v>-202.1</v>
      </c>
      <c r="E1118">
        <v>116</v>
      </c>
      <c r="F1118" s="2">
        <v>5400.9</v>
      </c>
      <c r="G1118" s="2">
        <v>5516.9</v>
      </c>
      <c r="H1118" s="2">
        <f t="shared" si="17"/>
        <v>-86.1</v>
      </c>
    </row>
    <row r="1119" spans="1:8" x14ac:dyDescent="0.3">
      <c r="A1119" s="1">
        <v>44498</v>
      </c>
      <c r="B1119" s="2">
        <v>7303.3</v>
      </c>
      <c r="C1119" s="3">
        <v>12446</v>
      </c>
      <c r="D1119" s="2">
        <v>-5142.6000000000004</v>
      </c>
      <c r="E1119" s="2">
        <v>4342.5</v>
      </c>
      <c r="F1119" s="2">
        <v>5373.6</v>
      </c>
      <c r="G1119" s="2">
        <v>9716.1</v>
      </c>
      <c r="H1119" s="2">
        <f t="shared" si="17"/>
        <v>-800.10000000000036</v>
      </c>
    </row>
    <row r="1120" spans="1:8" x14ac:dyDescent="0.3">
      <c r="A1120" s="1">
        <v>44497</v>
      </c>
      <c r="B1120" s="3">
        <v>8215</v>
      </c>
      <c r="C1120" s="2">
        <v>12033.5</v>
      </c>
      <c r="D1120" s="2">
        <v>-3818.5</v>
      </c>
      <c r="E1120">
        <v>836.6</v>
      </c>
      <c r="F1120" s="3">
        <v>7475</v>
      </c>
      <c r="G1120" s="2">
        <v>8311.6</v>
      </c>
      <c r="H1120" s="2">
        <f t="shared" si="17"/>
        <v>-2981.9</v>
      </c>
    </row>
    <row r="1121" spans="1:8" x14ac:dyDescent="0.3">
      <c r="A1121" s="1">
        <v>44496</v>
      </c>
      <c r="B1121" s="2">
        <v>9323.7999999999993</v>
      </c>
      <c r="C1121" s="2">
        <v>11237.2</v>
      </c>
      <c r="D1121" s="2">
        <v>-1913.4</v>
      </c>
      <c r="E1121">
        <v>472.5</v>
      </c>
      <c r="F1121" s="3">
        <v>7514</v>
      </c>
      <c r="G1121" s="2">
        <v>7986.5</v>
      </c>
      <c r="H1121" s="2">
        <f t="shared" si="17"/>
        <v>-1440.9</v>
      </c>
    </row>
    <row r="1122" spans="1:8" x14ac:dyDescent="0.3">
      <c r="A1122" s="1">
        <v>44495</v>
      </c>
      <c r="B1122" s="3">
        <v>7292</v>
      </c>
      <c r="C1122" s="2">
        <v>9660.7000000000007</v>
      </c>
      <c r="D1122" s="2">
        <v>-2368.6999999999998</v>
      </c>
      <c r="E1122" s="2">
        <v>1385.4</v>
      </c>
      <c r="F1122" s="2">
        <v>7109.2</v>
      </c>
      <c r="G1122" s="2">
        <v>8494.6</v>
      </c>
      <c r="H1122" s="2">
        <f t="shared" si="17"/>
        <v>-983.29999999999973</v>
      </c>
    </row>
    <row r="1123" spans="1:8" x14ac:dyDescent="0.3">
      <c r="A1123" s="1">
        <v>44494</v>
      </c>
      <c r="B1123" s="2">
        <v>6854.2</v>
      </c>
      <c r="C1123" s="2">
        <v>9313.2999999999993</v>
      </c>
      <c r="D1123" s="2">
        <v>-2459.1</v>
      </c>
      <c r="E1123" s="2">
        <v>2390.1999999999998</v>
      </c>
      <c r="F1123" s="3">
        <v>8747</v>
      </c>
      <c r="G1123" s="2">
        <v>11137.2</v>
      </c>
      <c r="H1123" s="2">
        <f t="shared" si="17"/>
        <v>-68.900000000000091</v>
      </c>
    </row>
    <row r="1124" spans="1:8" x14ac:dyDescent="0.3">
      <c r="A1124" s="1">
        <v>44491</v>
      </c>
      <c r="B1124" s="2">
        <v>5926.8</v>
      </c>
      <c r="C1124" s="2">
        <v>8624.5</v>
      </c>
      <c r="D1124" s="2">
        <v>-2697.7</v>
      </c>
      <c r="E1124" s="3">
        <v>1030</v>
      </c>
      <c r="F1124" s="2">
        <v>7010.1</v>
      </c>
      <c r="G1124" s="3">
        <v>8040</v>
      </c>
      <c r="H1124" s="2">
        <f t="shared" si="17"/>
        <v>-1667.6999999999998</v>
      </c>
    </row>
    <row r="1125" spans="1:8" x14ac:dyDescent="0.3">
      <c r="A1125" s="1">
        <v>44490</v>
      </c>
      <c r="B1125" s="2">
        <v>11816.2</v>
      </c>
      <c r="C1125" s="2">
        <v>14635.1</v>
      </c>
      <c r="D1125" s="2">
        <v>-2818.9</v>
      </c>
      <c r="E1125">
        <v>428.4</v>
      </c>
      <c r="F1125" s="2">
        <v>7941.7</v>
      </c>
      <c r="G1125" s="2">
        <v>8370.1</v>
      </c>
      <c r="H1125" s="2">
        <f t="shared" si="17"/>
        <v>-2390.5</v>
      </c>
    </row>
    <row r="1126" spans="1:8" x14ac:dyDescent="0.3">
      <c r="A1126" s="1">
        <v>44489</v>
      </c>
      <c r="B1126" s="2">
        <v>15676.4</v>
      </c>
      <c r="C1126" s="2">
        <v>17519.5</v>
      </c>
      <c r="D1126" s="2">
        <v>-1843.1</v>
      </c>
      <c r="E1126" s="2">
        <v>-1680.7</v>
      </c>
      <c r="F1126" s="2">
        <v>9045.2999999999993</v>
      </c>
      <c r="G1126" s="2">
        <v>7364.6</v>
      </c>
      <c r="H1126" s="2">
        <f t="shared" si="17"/>
        <v>-3523.8</v>
      </c>
    </row>
    <row r="1127" spans="1:8" x14ac:dyDescent="0.3">
      <c r="A1127" s="1">
        <v>44488</v>
      </c>
      <c r="B1127" s="3">
        <v>9298</v>
      </c>
      <c r="C1127" s="2">
        <v>9803.7999999999993</v>
      </c>
      <c r="D1127">
        <v>-505.8</v>
      </c>
      <c r="E1127" s="2">
        <v>-2578.1999999999998</v>
      </c>
      <c r="F1127" s="2">
        <v>8035.1</v>
      </c>
      <c r="G1127" s="2">
        <v>5456.9</v>
      </c>
      <c r="H1127" s="2">
        <f t="shared" si="17"/>
        <v>-3084</v>
      </c>
    </row>
    <row r="1128" spans="1:8" x14ac:dyDescent="0.3">
      <c r="A1128" s="1">
        <v>44487</v>
      </c>
      <c r="B1128" s="2">
        <v>13343.7</v>
      </c>
      <c r="C1128" s="2">
        <v>12831.3</v>
      </c>
      <c r="D1128">
        <v>512.4</v>
      </c>
      <c r="E1128" s="2">
        <v>-1703.9</v>
      </c>
      <c r="F1128" s="2">
        <v>9424.4</v>
      </c>
      <c r="G1128" s="2">
        <v>7720.5</v>
      </c>
      <c r="H1128" s="2">
        <f t="shared" si="17"/>
        <v>-1191.5</v>
      </c>
    </row>
    <row r="1129" spans="1:8" x14ac:dyDescent="0.3">
      <c r="A1129" s="1">
        <v>44483</v>
      </c>
      <c r="B1129" s="2">
        <v>10607.6</v>
      </c>
      <c r="C1129" s="3">
        <v>8926</v>
      </c>
      <c r="D1129" s="2">
        <v>1681.6</v>
      </c>
      <c r="E1129" s="2">
        <v>-1750.6</v>
      </c>
      <c r="F1129" s="2">
        <v>9457.4</v>
      </c>
      <c r="G1129" s="2">
        <v>7706.8</v>
      </c>
      <c r="H1129" s="2">
        <f t="shared" si="17"/>
        <v>-69</v>
      </c>
    </row>
    <row r="1130" spans="1:8" x14ac:dyDescent="0.3">
      <c r="A1130" s="1">
        <v>44482</v>
      </c>
      <c r="B1130" s="2">
        <v>8528.2999999999993</v>
      </c>
      <c r="C1130" s="3">
        <v>7591</v>
      </c>
      <c r="D1130">
        <v>937.3</v>
      </c>
      <c r="E1130">
        <v>-431.7</v>
      </c>
      <c r="F1130" s="2">
        <v>8113.1</v>
      </c>
      <c r="G1130" s="2">
        <v>7681.3</v>
      </c>
      <c r="H1130" s="2">
        <f t="shared" si="17"/>
        <v>505.59999999999997</v>
      </c>
    </row>
    <row r="1131" spans="1:8" x14ac:dyDescent="0.3">
      <c r="A1131" s="1">
        <v>44481</v>
      </c>
      <c r="B1131" s="3">
        <v>7484</v>
      </c>
      <c r="C1131" s="2">
        <v>7762.3</v>
      </c>
      <c r="D1131">
        <v>-278.3</v>
      </c>
      <c r="E1131">
        <v>-741.2</v>
      </c>
      <c r="F1131" s="2">
        <v>6717.4</v>
      </c>
      <c r="G1131" s="2">
        <v>5976.2</v>
      </c>
      <c r="H1131" s="2">
        <f t="shared" si="17"/>
        <v>-1019.5</v>
      </c>
    </row>
    <row r="1132" spans="1:8" x14ac:dyDescent="0.3">
      <c r="A1132" s="1">
        <v>44480</v>
      </c>
      <c r="B1132" s="2">
        <v>13318.2</v>
      </c>
      <c r="C1132" s="2">
        <v>14621.5</v>
      </c>
      <c r="D1132" s="2">
        <v>-1303.2</v>
      </c>
      <c r="E1132">
        <v>-373.3</v>
      </c>
      <c r="F1132" s="2">
        <v>6958.7</v>
      </c>
      <c r="G1132" s="2">
        <v>6585.4</v>
      </c>
      <c r="H1132" s="2">
        <f t="shared" si="17"/>
        <v>-1676.5</v>
      </c>
    </row>
    <row r="1133" spans="1:8" x14ac:dyDescent="0.3">
      <c r="A1133" s="1">
        <v>44477</v>
      </c>
      <c r="B1133" s="2">
        <v>6583.4</v>
      </c>
      <c r="C1133" s="2">
        <v>6647.4</v>
      </c>
      <c r="D1133">
        <v>-64</v>
      </c>
      <c r="E1133">
        <v>-168.2</v>
      </c>
      <c r="F1133" s="3">
        <v>5866</v>
      </c>
      <c r="G1133" s="2">
        <v>5697.8</v>
      </c>
      <c r="H1133" s="2">
        <f t="shared" si="17"/>
        <v>-232.2</v>
      </c>
    </row>
    <row r="1134" spans="1:8" x14ac:dyDescent="0.3">
      <c r="A1134" s="1">
        <v>44476</v>
      </c>
      <c r="B1134" s="2">
        <v>6734.6</v>
      </c>
      <c r="C1134" s="2">
        <v>8498.7999999999993</v>
      </c>
      <c r="D1134" s="2">
        <v>-1764.2</v>
      </c>
      <c r="E1134" s="2">
        <v>2528.6</v>
      </c>
      <c r="F1134" s="3">
        <v>5364</v>
      </c>
      <c r="G1134" s="2">
        <v>7892.7</v>
      </c>
      <c r="H1134" s="2">
        <f t="shared" si="17"/>
        <v>764.39999999999986</v>
      </c>
    </row>
    <row r="1135" spans="1:8" x14ac:dyDescent="0.3">
      <c r="A1135" s="1">
        <v>44475</v>
      </c>
      <c r="B1135" s="3">
        <v>7358</v>
      </c>
      <c r="C1135" s="2">
        <v>8160.8</v>
      </c>
      <c r="D1135">
        <v>-802.8</v>
      </c>
      <c r="E1135">
        <v>-998.7</v>
      </c>
      <c r="F1135" s="2">
        <v>6824.8</v>
      </c>
      <c r="G1135" s="2">
        <v>5826.2</v>
      </c>
      <c r="H1135" s="2">
        <f t="shared" si="17"/>
        <v>-1801.5</v>
      </c>
    </row>
    <row r="1136" spans="1:8" x14ac:dyDescent="0.3">
      <c r="A1136" s="1">
        <v>44474</v>
      </c>
      <c r="B1136" s="2">
        <v>8732.1</v>
      </c>
      <c r="C1136" s="2">
        <v>10647.2</v>
      </c>
      <c r="D1136" s="2">
        <v>-1915.1</v>
      </c>
      <c r="E1136" s="2">
        <v>1868.2</v>
      </c>
      <c r="F1136" s="2">
        <v>6843.6</v>
      </c>
      <c r="G1136" s="2">
        <v>8711.9</v>
      </c>
      <c r="H1136" s="2">
        <f t="shared" si="17"/>
        <v>-46.899999999999864</v>
      </c>
    </row>
    <row r="1137" spans="1:8" x14ac:dyDescent="0.3">
      <c r="A1137" s="1">
        <v>44473</v>
      </c>
      <c r="B1137" s="2">
        <v>14121.8</v>
      </c>
      <c r="C1137" s="2">
        <v>13261.3</v>
      </c>
      <c r="D1137">
        <v>860.5</v>
      </c>
      <c r="E1137">
        <v>228.1</v>
      </c>
      <c r="F1137" s="2">
        <v>6609.5</v>
      </c>
      <c r="G1137" s="2">
        <v>6837.5</v>
      </c>
      <c r="H1137" s="2">
        <f t="shared" si="17"/>
        <v>1088.5999999999999</v>
      </c>
    </row>
    <row r="1138" spans="1:8" x14ac:dyDescent="0.3">
      <c r="A1138" s="1">
        <v>44470</v>
      </c>
      <c r="B1138" s="2">
        <v>7049.2</v>
      </c>
      <c r="C1138" s="2">
        <v>6917.8</v>
      </c>
      <c r="D1138">
        <v>131.4</v>
      </c>
      <c r="E1138">
        <v>-613.1</v>
      </c>
      <c r="F1138" s="2">
        <v>6706.9</v>
      </c>
      <c r="G1138" s="2">
        <v>6093.8</v>
      </c>
      <c r="H1138" s="2">
        <f t="shared" si="17"/>
        <v>-481.70000000000005</v>
      </c>
    </row>
    <row r="1139" spans="1:8" x14ac:dyDescent="0.3">
      <c r="A1139" s="1">
        <v>44469</v>
      </c>
      <c r="B1139" s="2">
        <v>10773.6</v>
      </c>
      <c r="C1139" s="2">
        <v>12999.2</v>
      </c>
      <c r="D1139" s="2">
        <v>-2225.6</v>
      </c>
      <c r="E1139">
        <v>97.2</v>
      </c>
      <c r="F1139" s="2">
        <v>6697.9</v>
      </c>
      <c r="G1139" s="2">
        <v>6795.1</v>
      </c>
      <c r="H1139" s="2">
        <f t="shared" si="17"/>
        <v>-2128.4</v>
      </c>
    </row>
    <row r="1140" spans="1:8" x14ac:dyDescent="0.3">
      <c r="A1140" s="1">
        <v>44468</v>
      </c>
      <c r="B1140" s="2">
        <v>12949.4</v>
      </c>
      <c r="C1140" s="2">
        <v>14395.4</v>
      </c>
      <c r="D1140" s="3">
        <v>-1446</v>
      </c>
      <c r="E1140" s="2">
        <v>3262.2</v>
      </c>
      <c r="F1140" s="2">
        <v>10686.8</v>
      </c>
      <c r="G1140" s="3">
        <v>13949</v>
      </c>
      <c r="H1140" s="2">
        <f t="shared" si="17"/>
        <v>1816.1999999999998</v>
      </c>
    </row>
    <row r="1141" spans="1:8" x14ac:dyDescent="0.3">
      <c r="A1141" s="1">
        <v>44467</v>
      </c>
      <c r="B1141" s="2">
        <v>8825.7999999999993</v>
      </c>
      <c r="C1141" s="2">
        <v>10783.6</v>
      </c>
      <c r="D1141" s="2">
        <v>-1957.7</v>
      </c>
      <c r="E1141">
        <v>161.4</v>
      </c>
      <c r="F1141" s="2">
        <v>7764.6</v>
      </c>
      <c r="G1141" s="3">
        <v>7926</v>
      </c>
      <c r="H1141" s="2">
        <f t="shared" si="17"/>
        <v>-1796.3</v>
      </c>
    </row>
    <row r="1142" spans="1:8" x14ac:dyDescent="0.3">
      <c r="A1142" s="1">
        <v>44466</v>
      </c>
      <c r="B1142" s="2">
        <v>8019.8</v>
      </c>
      <c r="C1142" s="2">
        <v>8614.4</v>
      </c>
      <c r="D1142">
        <v>-594.6</v>
      </c>
      <c r="E1142" s="2">
        <v>1397.7</v>
      </c>
      <c r="F1142" s="2">
        <v>5513.1</v>
      </c>
      <c r="G1142" s="2">
        <v>6910.8</v>
      </c>
      <c r="H1142" s="2">
        <f t="shared" si="17"/>
        <v>803.1</v>
      </c>
    </row>
    <row r="1143" spans="1:8" x14ac:dyDescent="0.3">
      <c r="A1143" s="1">
        <v>44463</v>
      </c>
      <c r="B1143" s="3">
        <v>11783</v>
      </c>
      <c r="C1143" s="2">
        <v>11340.5</v>
      </c>
      <c r="D1143">
        <v>442.5</v>
      </c>
      <c r="E1143">
        <v>-515.79999999999995</v>
      </c>
      <c r="F1143" s="2">
        <v>7602.9</v>
      </c>
      <c r="G1143" s="2">
        <v>7087.1</v>
      </c>
      <c r="H1143" s="2">
        <f t="shared" si="17"/>
        <v>-73.299999999999955</v>
      </c>
    </row>
    <row r="1144" spans="1:8" x14ac:dyDescent="0.3">
      <c r="A1144" s="1">
        <v>44462</v>
      </c>
      <c r="B1144" s="2">
        <v>15839.8</v>
      </c>
      <c r="C1144" s="2">
        <v>15481.8</v>
      </c>
      <c r="D1144">
        <v>357.9</v>
      </c>
      <c r="E1144" s="2">
        <v>1173.0999999999999</v>
      </c>
      <c r="F1144" s="2">
        <v>6803.4</v>
      </c>
      <c r="G1144" s="2">
        <v>7976.5</v>
      </c>
      <c r="H1144" s="2">
        <f t="shared" si="17"/>
        <v>1531</v>
      </c>
    </row>
    <row r="1145" spans="1:8" x14ac:dyDescent="0.3">
      <c r="A1145" s="1">
        <v>44461</v>
      </c>
      <c r="B1145" s="2">
        <v>7355.3</v>
      </c>
      <c r="C1145" s="2">
        <v>9298.6</v>
      </c>
      <c r="D1145" s="2">
        <v>-1943.3</v>
      </c>
      <c r="E1145" s="3">
        <v>1850</v>
      </c>
      <c r="F1145" s="3">
        <v>5604</v>
      </c>
      <c r="G1145" s="3">
        <v>7454</v>
      </c>
      <c r="H1145" s="2">
        <f t="shared" si="17"/>
        <v>-93.299999999999955</v>
      </c>
    </row>
    <row r="1146" spans="1:8" x14ac:dyDescent="0.3">
      <c r="A1146" s="1">
        <v>44460</v>
      </c>
      <c r="B1146" s="2">
        <v>8110.8</v>
      </c>
      <c r="C1146" s="2">
        <v>7068.9</v>
      </c>
      <c r="D1146" s="2">
        <v>1041.9000000000001</v>
      </c>
      <c r="E1146" s="2">
        <v>2167.6</v>
      </c>
      <c r="F1146" s="3">
        <v>5843</v>
      </c>
      <c r="G1146" s="2">
        <v>8010.6</v>
      </c>
      <c r="H1146" s="2">
        <f t="shared" si="17"/>
        <v>3209.5</v>
      </c>
    </row>
    <row r="1147" spans="1:8" x14ac:dyDescent="0.3">
      <c r="A1147" s="1">
        <v>44459</v>
      </c>
      <c r="B1147" s="2">
        <v>7779.5</v>
      </c>
      <c r="C1147" s="2">
        <v>7686.9</v>
      </c>
      <c r="D1147">
        <v>92.5</v>
      </c>
      <c r="E1147" s="2">
        <v>-1626.6</v>
      </c>
      <c r="F1147" s="2">
        <v>7653.1</v>
      </c>
      <c r="G1147" s="2">
        <v>6026.5</v>
      </c>
      <c r="H1147" s="2">
        <f t="shared" si="17"/>
        <v>-1534.1</v>
      </c>
    </row>
    <row r="1148" spans="1:8" x14ac:dyDescent="0.3">
      <c r="A1148" s="1">
        <v>44456</v>
      </c>
      <c r="B1148" s="2">
        <v>26776.6</v>
      </c>
      <c r="C1148" s="3">
        <v>25224</v>
      </c>
      <c r="D1148" s="2">
        <v>1552.6</v>
      </c>
      <c r="E1148" s="2">
        <v>-1398.6</v>
      </c>
      <c r="F1148" s="2">
        <v>9405.1</v>
      </c>
      <c r="G1148" s="2">
        <v>8006.5</v>
      </c>
      <c r="H1148" s="2">
        <f t="shared" si="17"/>
        <v>154</v>
      </c>
    </row>
    <row r="1149" spans="1:8" x14ac:dyDescent="0.3">
      <c r="A1149" s="1">
        <v>44455</v>
      </c>
      <c r="B1149" s="2">
        <v>11766.9</v>
      </c>
      <c r="C1149" s="3">
        <v>10145</v>
      </c>
      <c r="D1149" s="2">
        <v>1621.9</v>
      </c>
      <c r="E1149">
        <v>-795.1</v>
      </c>
      <c r="F1149" s="2">
        <v>7700.4</v>
      </c>
      <c r="G1149" s="2">
        <v>6905.3</v>
      </c>
      <c r="H1149" s="2">
        <f t="shared" si="17"/>
        <v>826.80000000000007</v>
      </c>
    </row>
    <row r="1150" spans="1:8" x14ac:dyDescent="0.3">
      <c r="A1150" s="1">
        <v>44454</v>
      </c>
      <c r="B1150" s="2">
        <v>11172.4</v>
      </c>
      <c r="C1150" s="2">
        <v>10939.6</v>
      </c>
      <c r="D1150">
        <v>232.8</v>
      </c>
      <c r="E1150">
        <v>167.7</v>
      </c>
      <c r="F1150" s="3">
        <v>7285</v>
      </c>
      <c r="G1150" s="2">
        <v>7452.6</v>
      </c>
      <c r="H1150" s="2">
        <f t="shared" si="17"/>
        <v>400.5</v>
      </c>
    </row>
    <row r="1151" spans="1:8" x14ac:dyDescent="0.3">
      <c r="A1151" s="1">
        <v>44453</v>
      </c>
      <c r="B1151" s="2">
        <v>10755.8</v>
      </c>
      <c r="C1151" s="2">
        <v>9106.2000000000007</v>
      </c>
      <c r="D1151" s="2">
        <v>1649.6</v>
      </c>
      <c r="E1151">
        <v>-310.3</v>
      </c>
      <c r="F1151" s="2">
        <v>5923.6</v>
      </c>
      <c r="G1151" s="2">
        <v>5613.3</v>
      </c>
      <c r="H1151" s="2">
        <f t="shared" si="17"/>
        <v>1339.3</v>
      </c>
    </row>
    <row r="1152" spans="1:8" x14ac:dyDescent="0.3">
      <c r="A1152" s="1">
        <v>44452</v>
      </c>
      <c r="B1152" s="2">
        <v>8682.1</v>
      </c>
      <c r="C1152" s="2">
        <v>7262.8</v>
      </c>
      <c r="D1152" s="2">
        <v>1419.3</v>
      </c>
      <c r="E1152">
        <v>-559.6</v>
      </c>
      <c r="F1152" s="2">
        <v>4723.5</v>
      </c>
      <c r="G1152" s="2">
        <v>4163.8999999999996</v>
      </c>
      <c r="H1152" s="2">
        <f t="shared" si="17"/>
        <v>859.69999999999993</v>
      </c>
    </row>
    <row r="1153" spans="1:8" x14ac:dyDescent="0.3">
      <c r="A1153" s="1">
        <v>44448</v>
      </c>
      <c r="B1153" s="3">
        <v>10253</v>
      </c>
      <c r="C1153" s="2">
        <v>9829.6</v>
      </c>
      <c r="D1153">
        <v>423.4</v>
      </c>
      <c r="E1153">
        <v>704.2</v>
      </c>
      <c r="F1153" s="2">
        <v>4525.3999999999996</v>
      </c>
      <c r="G1153" s="2">
        <v>5229.6000000000004</v>
      </c>
      <c r="H1153" s="2">
        <f t="shared" si="17"/>
        <v>1127.5999999999999</v>
      </c>
    </row>
    <row r="1154" spans="1:8" x14ac:dyDescent="0.3">
      <c r="A1154" s="1">
        <v>44447</v>
      </c>
      <c r="B1154" s="2">
        <v>8772.2999999999993</v>
      </c>
      <c r="C1154" s="2">
        <v>9574.7999999999993</v>
      </c>
      <c r="D1154">
        <v>-802.5</v>
      </c>
      <c r="E1154">
        <v>0.6</v>
      </c>
      <c r="F1154" s="2">
        <v>5390.3</v>
      </c>
      <c r="G1154" s="2">
        <v>5390.9</v>
      </c>
      <c r="H1154" s="2">
        <f t="shared" si="17"/>
        <v>-801.9</v>
      </c>
    </row>
    <row r="1155" spans="1:8" x14ac:dyDescent="0.3">
      <c r="A1155" s="1">
        <v>44446</v>
      </c>
      <c r="B1155" s="2">
        <v>6640.5</v>
      </c>
      <c r="C1155" s="2">
        <v>6785.9</v>
      </c>
      <c r="D1155">
        <v>-145.4</v>
      </c>
      <c r="E1155">
        <v>-136.6</v>
      </c>
      <c r="F1155" s="3">
        <v>5297</v>
      </c>
      <c r="G1155" s="2">
        <v>5160.3999999999996</v>
      </c>
      <c r="H1155" s="2">
        <f t="shared" ref="H1155:H1218" si="18">D1155+E1155</f>
        <v>-282</v>
      </c>
    </row>
    <row r="1156" spans="1:8" x14ac:dyDescent="0.3">
      <c r="A1156" s="1">
        <v>44445</v>
      </c>
      <c r="B1156" s="2">
        <v>5389.5</v>
      </c>
      <c r="C1156" s="2">
        <v>5978.9</v>
      </c>
      <c r="D1156">
        <v>-589.4</v>
      </c>
      <c r="E1156">
        <v>547.29999999999995</v>
      </c>
      <c r="F1156" s="2">
        <v>5277.7</v>
      </c>
      <c r="G1156" s="3">
        <v>5825</v>
      </c>
      <c r="H1156" s="2">
        <f t="shared" si="18"/>
        <v>-42.100000000000023</v>
      </c>
    </row>
    <row r="1157" spans="1:8" x14ac:dyDescent="0.3">
      <c r="A1157" s="1">
        <v>44442</v>
      </c>
      <c r="B1157" s="2">
        <v>7492.5</v>
      </c>
      <c r="C1157" s="2">
        <v>6723.9</v>
      </c>
      <c r="D1157">
        <v>768.6</v>
      </c>
      <c r="E1157">
        <v>668.6</v>
      </c>
      <c r="F1157" s="2">
        <v>5729.2</v>
      </c>
      <c r="G1157" s="2">
        <v>6397.8</v>
      </c>
      <c r="H1157" s="2">
        <f t="shared" si="18"/>
        <v>1437.2</v>
      </c>
    </row>
    <row r="1158" spans="1:8" x14ac:dyDescent="0.3">
      <c r="A1158" s="1">
        <v>44441</v>
      </c>
      <c r="B1158" s="2">
        <v>9113.2999999999993</v>
      </c>
      <c r="C1158" s="2">
        <v>8764.7999999999993</v>
      </c>
      <c r="D1158">
        <v>348.5</v>
      </c>
      <c r="E1158">
        <v>381.7</v>
      </c>
      <c r="F1158" s="2">
        <v>5986.6</v>
      </c>
      <c r="G1158" s="2">
        <v>6368.3</v>
      </c>
      <c r="H1158" s="2">
        <f t="shared" si="18"/>
        <v>730.2</v>
      </c>
    </row>
    <row r="1159" spans="1:8" x14ac:dyDescent="0.3">
      <c r="A1159" s="1">
        <v>44440</v>
      </c>
      <c r="B1159" s="2">
        <v>9384.2999999999993</v>
      </c>
      <c r="C1159" s="2">
        <v>8717.7000000000007</v>
      </c>
      <c r="D1159">
        <v>666.7</v>
      </c>
      <c r="E1159" s="2">
        <v>-1287.9000000000001</v>
      </c>
      <c r="F1159" s="2">
        <v>6785.9</v>
      </c>
      <c r="G1159" s="2">
        <v>5498.1</v>
      </c>
      <c r="H1159" s="2">
        <f t="shared" si="18"/>
        <v>-621.20000000000005</v>
      </c>
    </row>
    <row r="1160" spans="1:8" x14ac:dyDescent="0.3">
      <c r="A1160" s="1">
        <v>44439</v>
      </c>
      <c r="B1160" s="2">
        <v>22832.9</v>
      </c>
      <c r="C1160" s="2">
        <v>18951.8</v>
      </c>
      <c r="D1160" s="2">
        <v>3881.2</v>
      </c>
      <c r="E1160" s="2">
        <v>-1872.4</v>
      </c>
      <c r="F1160" s="2">
        <v>7864.2</v>
      </c>
      <c r="G1160" s="2">
        <v>5991.8</v>
      </c>
      <c r="H1160" s="2">
        <f t="shared" si="18"/>
        <v>2008.7999999999997</v>
      </c>
    </row>
    <row r="1161" spans="1:8" x14ac:dyDescent="0.3">
      <c r="A1161" s="1">
        <v>44438</v>
      </c>
      <c r="B1161" s="2">
        <v>8408.6</v>
      </c>
      <c r="C1161" s="2">
        <v>7205.8</v>
      </c>
      <c r="D1161" s="2">
        <v>1202.8</v>
      </c>
      <c r="E1161">
        <v>688.8</v>
      </c>
      <c r="F1161" s="2">
        <v>5989.8</v>
      </c>
      <c r="G1161" s="2">
        <v>6678.6</v>
      </c>
      <c r="H1161" s="2">
        <f t="shared" si="18"/>
        <v>1891.6</v>
      </c>
    </row>
    <row r="1162" spans="1:8" x14ac:dyDescent="0.3">
      <c r="A1162" s="1">
        <v>44435</v>
      </c>
      <c r="B1162" s="2">
        <v>7265.5</v>
      </c>
      <c r="C1162" s="2">
        <v>8044.3</v>
      </c>
      <c r="D1162">
        <v>-778.8</v>
      </c>
      <c r="E1162" s="2">
        <v>1646.2</v>
      </c>
      <c r="F1162" s="3">
        <v>4409</v>
      </c>
      <c r="G1162" s="2">
        <v>6055.1</v>
      </c>
      <c r="H1162" s="2">
        <f t="shared" si="18"/>
        <v>867.40000000000009</v>
      </c>
    </row>
    <row r="1163" spans="1:8" x14ac:dyDescent="0.3">
      <c r="A1163" s="1">
        <v>44434</v>
      </c>
      <c r="B1163" s="2">
        <v>6663.4</v>
      </c>
      <c r="C1163" s="2">
        <v>8637.9</v>
      </c>
      <c r="D1163" s="2">
        <v>-1974.5</v>
      </c>
      <c r="E1163" s="2">
        <v>1055.2</v>
      </c>
      <c r="F1163" s="3">
        <v>5489</v>
      </c>
      <c r="G1163" s="2">
        <v>6544.2</v>
      </c>
      <c r="H1163" s="2">
        <f t="shared" si="18"/>
        <v>-919.3</v>
      </c>
    </row>
    <row r="1164" spans="1:8" x14ac:dyDescent="0.3">
      <c r="A1164" s="1">
        <v>44433</v>
      </c>
      <c r="B1164" s="2">
        <v>6700.9</v>
      </c>
      <c r="C1164" s="2">
        <v>7772.8</v>
      </c>
      <c r="D1164" s="2">
        <v>-1071.8</v>
      </c>
      <c r="E1164">
        <v>-151.4</v>
      </c>
      <c r="F1164" s="3">
        <v>5029</v>
      </c>
      <c r="G1164" s="2">
        <v>4877.6000000000004</v>
      </c>
      <c r="H1164" s="2">
        <f t="shared" si="18"/>
        <v>-1223.2</v>
      </c>
    </row>
    <row r="1165" spans="1:8" x14ac:dyDescent="0.3">
      <c r="A1165" s="1">
        <v>44432</v>
      </c>
      <c r="B1165" s="2">
        <v>7371.7</v>
      </c>
      <c r="C1165" s="2">
        <v>9016.6</v>
      </c>
      <c r="D1165" s="2">
        <v>-1644.9</v>
      </c>
      <c r="E1165" s="3">
        <v>2380</v>
      </c>
      <c r="F1165" s="2">
        <v>5038.2</v>
      </c>
      <c r="G1165" s="2">
        <v>7418.2</v>
      </c>
      <c r="H1165" s="2">
        <f t="shared" si="18"/>
        <v>735.09999999999991</v>
      </c>
    </row>
    <row r="1166" spans="1:8" x14ac:dyDescent="0.3">
      <c r="A1166" s="1">
        <v>44431</v>
      </c>
      <c r="B1166" s="2">
        <v>7990.2</v>
      </c>
      <c r="C1166" s="2">
        <v>9353.6</v>
      </c>
      <c r="D1166" s="2">
        <v>-1363.4</v>
      </c>
      <c r="E1166" s="2">
        <v>1452.5</v>
      </c>
      <c r="F1166" s="2">
        <v>4985.1000000000004</v>
      </c>
      <c r="G1166" s="2">
        <v>6437.6</v>
      </c>
      <c r="H1166" s="2">
        <f t="shared" si="18"/>
        <v>89.099999999999909</v>
      </c>
    </row>
    <row r="1167" spans="1:8" x14ac:dyDescent="0.3">
      <c r="A1167" s="1">
        <v>44428</v>
      </c>
      <c r="B1167" s="2">
        <v>10276.6</v>
      </c>
      <c r="C1167" s="2">
        <v>12563.6</v>
      </c>
      <c r="D1167" s="3">
        <v>-2287</v>
      </c>
      <c r="E1167">
        <v>119.3</v>
      </c>
      <c r="F1167" s="2">
        <v>6407.6</v>
      </c>
      <c r="G1167" s="2">
        <v>6526.9</v>
      </c>
      <c r="H1167" s="2">
        <f t="shared" si="18"/>
        <v>-2167.6999999999998</v>
      </c>
    </row>
    <row r="1168" spans="1:8" x14ac:dyDescent="0.3">
      <c r="A1168" s="1">
        <v>44426</v>
      </c>
      <c r="B1168" s="2">
        <v>9557.6</v>
      </c>
      <c r="C1168" s="3">
        <v>10153</v>
      </c>
      <c r="D1168">
        <v>-595.29999999999995</v>
      </c>
      <c r="E1168">
        <v>-729.5</v>
      </c>
      <c r="F1168" s="2">
        <v>5455.9</v>
      </c>
      <c r="G1168" s="2">
        <v>4726.3999999999996</v>
      </c>
      <c r="H1168" s="2">
        <f t="shared" si="18"/>
        <v>-1324.8</v>
      </c>
    </row>
    <row r="1169" spans="1:8" x14ac:dyDescent="0.3">
      <c r="A1169" s="1">
        <v>44425</v>
      </c>
      <c r="B1169" s="2">
        <v>9253.7999999999993</v>
      </c>
      <c r="C1169" s="2">
        <v>9597.5</v>
      </c>
      <c r="D1169">
        <v>-343.7</v>
      </c>
      <c r="E1169">
        <v>266.39999999999998</v>
      </c>
      <c r="F1169" s="2">
        <v>5255.4</v>
      </c>
      <c r="G1169" s="2">
        <v>5521.8</v>
      </c>
      <c r="H1169" s="2">
        <f t="shared" si="18"/>
        <v>-77.300000000000011</v>
      </c>
    </row>
    <row r="1170" spans="1:8" x14ac:dyDescent="0.3">
      <c r="A1170" s="1">
        <v>44424</v>
      </c>
      <c r="B1170" s="2">
        <v>4271.8</v>
      </c>
      <c r="C1170" s="2">
        <v>5360.2</v>
      </c>
      <c r="D1170" s="2">
        <v>-1088.3</v>
      </c>
      <c r="E1170">
        <v>506.2</v>
      </c>
      <c r="F1170" s="2">
        <v>4697.2</v>
      </c>
      <c r="G1170" s="2">
        <v>5203.3999999999996</v>
      </c>
      <c r="H1170" s="2">
        <f t="shared" si="18"/>
        <v>-582.09999999999991</v>
      </c>
    </row>
    <row r="1171" spans="1:8" x14ac:dyDescent="0.3">
      <c r="A1171" s="1">
        <v>44421</v>
      </c>
      <c r="B1171" s="2">
        <v>8016.3</v>
      </c>
      <c r="C1171" s="2">
        <v>7196.6</v>
      </c>
      <c r="D1171">
        <v>819.8</v>
      </c>
      <c r="E1171">
        <v>149.5</v>
      </c>
      <c r="F1171" s="3">
        <v>5955</v>
      </c>
      <c r="G1171" s="2">
        <v>6104.5</v>
      </c>
      <c r="H1171" s="2">
        <f t="shared" si="18"/>
        <v>969.3</v>
      </c>
    </row>
    <row r="1172" spans="1:8" x14ac:dyDescent="0.3">
      <c r="A1172" s="1">
        <v>44420</v>
      </c>
      <c r="B1172" s="2">
        <v>5690.2</v>
      </c>
      <c r="C1172" s="2">
        <v>5902.3</v>
      </c>
      <c r="D1172">
        <v>-212.1</v>
      </c>
      <c r="E1172">
        <v>307.8</v>
      </c>
      <c r="F1172" s="2">
        <v>5282.7</v>
      </c>
      <c r="G1172" s="2">
        <v>5590.5</v>
      </c>
      <c r="H1172" s="2">
        <f t="shared" si="18"/>
        <v>95.700000000000017</v>
      </c>
    </row>
    <row r="1173" spans="1:8" x14ac:dyDescent="0.3">
      <c r="A1173" s="1">
        <v>44419</v>
      </c>
      <c r="B1173" s="2">
        <v>7301.3</v>
      </c>
      <c r="C1173" s="2">
        <v>7063.2</v>
      </c>
      <c r="D1173">
        <v>238.1</v>
      </c>
      <c r="E1173">
        <v>206.3</v>
      </c>
      <c r="F1173" s="2">
        <v>6386.3</v>
      </c>
      <c r="G1173" s="2">
        <v>6592.6</v>
      </c>
      <c r="H1173" s="2">
        <f t="shared" si="18"/>
        <v>444.4</v>
      </c>
    </row>
    <row r="1174" spans="1:8" x14ac:dyDescent="0.3">
      <c r="A1174" s="1">
        <v>44418</v>
      </c>
      <c r="B1174" s="2">
        <v>6674.2</v>
      </c>
      <c r="C1174" s="2">
        <v>6852.7</v>
      </c>
      <c r="D1174">
        <v>-178.5</v>
      </c>
      <c r="E1174">
        <v>689</v>
      </c>
      <c r="F1174" s="2">
        <v>5649.4</v>
      </c>
      <c r="G1174" s="2">
        <v>6338.4</v>
      </c>
      <c r="H1174" s="2">
        <f t="shared" si="18"/>
        <v>510.5</v>
      </c>
    </row>
    <row r="1175" spans="1:8" x14ac:dyDescent="0.3">
      <c r="A1175" s="1">
        <v>44417</v>
      </c>
      <c r="B1175" s="2">
        <v>6240.7</v>
      </c>
      <c r="C1175" s="2">
        <v>6028.8</v>
      </c>
      <c r="D1175">
        <v>211.9</v>
      </c>
      <c r="E1175">
        <v>-716.2</v>
      </c>
      <c r="F1175" s="2">
        <v>5374.1</v>
      </c>
      <c r="G1175" s="2">
        <v>4657.8999999999996</v>
      </c>
      <c r="H1175" s="2">
        <f t="shared" si="18"/>
        <v>-504.30000000000007</v>
      </c>
    </row>
    <row r="1176" spans="1:8" x14ac:dyDescent="0.3">
      <c r="A1176" s="1">
        <v>44414</v>
      </c>
      <c r="B1176" s="3">
        <v>6511</v>
      </c>
      <c r="C1176" s="2">
        <v>6580.4</v>
      </c>
      <c r="D1176">
        <v>-69.400000000000006</v>
      </c>
      <c r="E1176">
        <v>-631</v>
      </c>
      <c r="F1176" s="2">
        <v>7070.1</v>
      </c>
      <c r="G1176" s="2">
        <v>6439.1</v>
      </c>
      <c r="H1176" s="2">
        <f t="shared" si="18"/>
        <v>-700.4</v>
      </c>
    </row>
    <row r="1177" spans="1:8" x14ac:dyDescent="0.3">
      <c r="A1177" s="1">
        <v>44413</v>
      </c>
      <c r="B1177" s="2">
        <v>8746.6</v>
      </c>
      <c r="C1177" s="2">
        <v>9466.5</v>
      </c>
      <c r="D1177">
        <v>-719.9</v>
      </c>
      <c r="E1177">
        <v>731.9</v>
      </c>
      <c r="F1177" s="3">
        <v>7810</v>
      </c>
      <c r="G1177" s="2">
        <v>8541.9</v>
      </c>
      <c r="H1177" s="2">
        <f t="shared" si="18"/>
        <v>12</v>
      </c>
    </row>
    <row r="1178" spans="1:8" x14ac:dyDescent="0.3">
      <c r="A1178" s="1">
        <v>44412</v>
      </c>
      <c r="B1178" s="2">
        <v>9850.2999999999993</v>
      </c>
      <c r="C1178" s="2">
        <v>7021.8</v>
      </c>
      <c r="D1178" s="2">
        <v>2828.6</v>
      </c>
      <c r="E1178">
        <v>-411.4</v>
      </c>
      <c r="F1178" s="2">
        <v>8300.1</v>
      </c>
      <c r="G1178" s="2">
        <v>7888.8</v>
      </c>
      <c r="H1178" s="2">
        <f t="shared" si="18"/>
        <v>2417.1999999999998</v>
      </c>
    </row>
    <row r="1179" spans="1:8" x14ac:dyDescent="0.3">
      <c r="A1179" s="1">
        <v>44411</v>
      </c>
      <c r="B1179" s="2">
        <v>8993.6</v>
      </c>
      <c r="C1179" s="3">
        <v>6877</v>
      </c>
      <c r="D1179" s="2">
        <v>2116.6</v>
      </c>
      <c r="E1179">
        <v>-298.5</v>
      </c>
      <c r="F1179" s="2">
        <v>6870.2</v>
      </c>
      <c r="G1179" s="2">
        <v>6571.7</v>
      </c>
      <c r="H1179" s="2">
        <f t="shared" si="18"/>
        <v>1818.1</v>
      </c>
    </row>
    <row r="1180" spans="1:8" x14ac:dyDescent="0.3">
      <c r="A1180" s="1">
        <v>44410</v>
      </c>
      <c r="B1180" s="2">
        <v>6550.9</v>
      </c>
      <c r="C1180" s="2">
        <v>8090.8</v>
      </c>
      <c r="D1180" s="2">
        <v>-1539.9</v>
      </c>
      <c r="E1180" s="2">
        <v>1505.8</v>
      </c>
      <c r="F1180" s="2">
        <v>4972.3999999999996</v>
      </c>
      <c r="G1180" s="2">
        <v>6478.2</v>
      </c>
      <c r="H1180" s="2">
        <f t="shared" si="18"/>
        <v>-34.100000000000136</v>
      </c>
    </row>
    <row r="1181" spans="1:8" x14ac:dyDescent="0.3">
      <c r="A1181" s="1">
        <v>44407</v>
      </c>
      <c r="B1181" s="3">
        <v>8506</v>
      </c>
      <c r="C1181" s="2">
        <v>12354.4</v>
      </c>
      <c r="D1181" s="2">
        <v>-3848.3</v>
      </c>
      <c r="E1181" s="2">
        <v>2956.7</v>
      </c>
      <c r="F1181" s="2">
        <v>5090.8</v>
      </c>
      <c r="G1181" s="2">
        <v>8047.4</v>
      </c>
      <c r="H1181" s="2">
        <f t="shared" si="18"/>
        <v>-891.60000000000036</v>
      </c>
    </row>
    <row r="1182" spans="1:8" x14ac:dyDescent="0.3">
      <c r="A1182" s="1">
        <v>44406</v>
      </c>
      <c r="B1182" s="2">
        <v>8373.7000000000007</v>
      </c>
      <c r="C1182" s="3">
        <v>9240</v>
      </c>
      <c r="D1182">
        <v>-866.3</v>
      </c>
      <c r="E1182" s="3">
        <v>2047</v>
      </c>
      <c r="F1182" s="2">
        <v>5134.6000000000004</v>
      </c>
      <c r="G1182" s="2">
        <v>7181.6</v>
      </c>
      <c r="H1182" s="2">
        <f t="shared" si="18"/>
        <v>1180.7</v>
      </c>
    </row>
    <row r="1183" spans="1:8" x14ac:dyDescent="0.3">
      <c r="A1183" s="1">
        <v>44405</v>
      </c>
      <c r="B1183" s="2">
        <v>6941.2</v>
      </c>
      <c r="C1183" s="2">
        <v>9215.9</v>
      </c>
      <c r="D1183" s="2">
        <v>-2274.8000000000002</v>
      </c>
      <c r="E1183">
        <v>921.4</v>
      </c>
      <c r="F1183" s="2">
        <v>5741.6</v>
      </c>
      <c r="G1183" s="2">
        <v>6663.1</v>
      </c>
      <c r="H1183" s="2">
        <f t="shared" si="18"/>
        <v>-1353.4</v>
      </c>
    </row>
    <row r="1184" spans="1:8" x14ac:dyDescent="0.3">
      <c r="A1184" s="1">
        <v>44404</v>
      </c>
      <c r="B1184" s="2">
        <v>8522.4</v>
      </c>
      <c r="C1184" s="2">
        <v>9981.5</v>
      </c>
      <c r="D1184" s="2">
        <v>-1459.1</v>
      </c>
      <c r="E1184">
        <v>730</v>
      </c>
      <c r="F1184" s="2">
        <v>5602.5</v>
      </c>
      <c r="G1184" s="2">
        <v>6332.5</v>
      </c>
      <c r="H1184" s="2">
        <f t="shared" si="18"/>
        <v>-729.09999999999991</v>
      </c>
    </row>
    <row r="1185" spans="1:8" x14ac:dyDescent="0.3">
      <c r="A1185" s="1">
        <v>44403</v>
      </c>
      <c r="B1185" s="2">
        <v>5495.6</v>
      </c>
      <c r="C1185" s="2">
        <v>7872.4</v>
      </c>
      <c r="D1185" s="2">
        <v>-2376.8000000000002</v>
      </c>
      <c r="E1185" s="2">
        <v>1551.3</v>
      </c>
      <c r="F1185" s="2">
        <v>4334.3999999999996</v>
      </c>
      <c r="G1185" s="2">
        <v>5885.6</v>
      </c>
      <c r="H1185" s="2">
        <f t="shared" si="18"/>
        <v>-825.50000000000023</v>
      </c>
    </row>
    <row r="1186" spans="1:8" x14ac:dyDescent="0.3">
      <c r="A1186" s="1">
        <v>44400</v>
      </c>
      <c r="B1186" s="2">
        <v>7663.5</v>
      </c>
      <c r="C1186" s="2">
        <v>7826.8</v>
      </c>
      <c r="D1186">
        <v>-163.30000000000001</v>
      </c>
      <c r="E1186" s="2">
        <v>2187.8000000000002</v>
      </c>
      <c r="F1186" s="2">
        <v>5228.2</v>
      </c>
      <c r="G1186" s="3">
        <v>7416</v>
      </c>
      <c r="H1186" s="2">
        <f t="shared" si="18"/>
        <v>2024.5000000000002</v>
      </c>
    </row>
    <row r="1187" spans="1:8" x14ac:dyDescent="0.3">
      <c r="A1187" s="1">
        <v>44399</v>
      </c>
      <c r="B1187" s="2">
        <v>8329.2999999999993</v>
      </c>
      <c r="C1187" s="2">
        <v>8576.9</v>
      </c>
      <c r="D1187">
        <v>-247.6</v>
      </c>
      <c r="E1187">
        <v>942.6</v>
      </c>
      <c r="F1187" s="2">
        <v>5443.9</v>
      </c>
      <c r="G1187" s="2">
        <v>6386.5</v>
      </c>
      <c r="H1187" s="2">
        <f t="shared" si="18"/>
        <v>695</v>
      </c>
    </row>
    <row r="1188" spans="1:8" x14ac:dyDescent="0.3">
      <c r="A1188" s="1">
        <v>44397</v>
      </c>
      <c r="B1188" s="2">
        <v>4276.7</v>
      </c>
      <c r="C1188" s="2">
        <v>7111.7</v>
      </c>
      <c r="D1188" s="3">
        <v>-2835</v>
      </c>
      <c r="E1188">
        <v>873.1</v>
      </c>
      <c r="F1188" s="2">
        <v>4802.7</v>
      </c>
      <c r="G1188" s="2">
        <v>5675.9</v>
      </c>
      <c r="H1188" s="2">
        <f t="shared" si="18"/>
        <v>-1961.9</v>
      </c>
    </row>
    <row r="1189" spans="1:8" x14ac:dyDescent="0.3">
      <c r="A1189" s="1">
        <v>44396</v>
      </c>
      <c r="B1189" s="2">
        <v>6366.8</v>
      </c>
      <c r="C1189" s="2">
        <v>8565.5</v>
      </c>
      <c r="D1189" s="2">
        <v>-2198.6999999999998</v>
      </c>
      <c r="E1189" s="2">
        <v>1047.7</v>
      </c>
      <c r="F1189" s="2">
        <v>4865.6000000000004</v>
      </c>
      <c r="G1189" s="2">
        <v>5913.3</v>
      </c>
      <c r="H1189" s="2">
        <f t="shared" si="18"/>
        <v>-1150.9999999999998</v>
      </c>
    </row>
    <row r="1190" spans="1:8" x14ac:dyDescent="0.3">
      <c r="A1190" s="1">
        <v>44393</v>
      </c>
      <c r="B1190" s="2">
        <v>4988.3</v>
      </c>
      <c r="C1190" s="2">
        <v>5454.6</v>
      </c>
      <c r="D1190">
        <v>-466.3</v>
      </c>
      <c r="E1190">
        <v>666.1</v>
      </c>
      <c r="F1190" s="2">
        <v>4953.2</v>
      </c>
      <c r="G1190" s="2">
        <v>5619.3</v>
      </c>
      <c r="H1190" s="2">
        <f t="shared" si="18"/>
        <v>199.8</v>
      </c>
    </row>
    <row r="1191" spans="1:8" x14ac:dyDescent="0.3">
      <c r="A1191" s="1">
        <v>44392</v>
      </c>
      <c r="B1191" s="2">
        <v>5547.1</v>
      </c>
      <c r="C1191" s="2">
        <v>5811.9</v>
      </c>
      <c r="D1191">
        <v>-264.8</v>
      </c>
      <c r="E1191">
        <v>439.4</v>
      </c>
      <c r="F1191" s="2">
        <v>4827.1000000000004</v>
      </c>
      <c r="G1191" s="2">
        <v>5266.5</v>
      </c>
      <c r="H1191" s="2">
        <f t="shared" si="18"/>
        <v>174.59999999999997</v>
      </c>
    </row>
    <row r="1192" spans="1:8" x14ac:dyDescent="0.3">
      <c r="A1192" s="1">
        <v>44391</v>
      </c>
      <c r="B1192" s="2">
        <v>5234.2</v>
      </c>
      <c r="C1192" s="2">
        <v>6538.2</v>
      </c>
      <c r="D1192" s="3">
        <v>-1304</v>
      </c>
      <c r="E1192" s="2">
        <v>1335.9</v>
      </c>
      <c r="F1192" s="2">
        <v>3749.2</v>
      </c>
      <c r="G1192" s="2">
        <v>5085.1000000000004</v>
      </c>
      <c r="H1192" s="2">
        <f t="shared" si="18"/>
        <v>31.900000000000091</v>
      </c>
    </row>
    <row r="1193" spans="1:8" x14ac:dyDescent="0.3">
      <c r="A1193" s="1">
        <v>44390</v>
      </c>
      <c r="B1193" s="2">
        <v>5215.7</v>
      </c>
      <c r="C1193" s="2">
        <v>5101.8999999999996</v>
      </c>
      <c r="D1193">
        <v>113.8</v>
      </c>
      <c r="E1193">
        <v>344.2</v>
      </c>
      <c r="F1193" s="2">
        <v>5245.5</v>
      </c>
      <c r="G1193" s="2">
        <v>5589.7</v>
      </c>
      <c r="H1193" s="2">
        <f t="shared" si="18"/>
        <v>458</v>
      </c>
    </row>
    <row r="1194" spans="1:8" x14ac:dyDescent="0.3">
      <c r="A1194" s="1">
        <v>44389</v>
      </c>
      <c r="B1194" s="2">
        <v>8575.1</v>
      </c>
      <c r="C1194" s="3">
        <v>9321</v>
      </c>
      <c r="D1194">
        <v>-746</v>
      </c>
      <c r="E1194">
        <v>447.4</v>
      </c>
      <c r="F1194" s="2">
        <v>3741.1</v>
      </c>
      <c r="G1194" s="2">
        <v>4188.5</v>
      </c>
      <c r="H1194" s="2">
        <f t="shared" si="18"/>
        <v>-298.60000000000002</v>
      </c>
    </row>
    <row r="1195" spans="1:8" x14ac:dyDescent="0.3">
      <c r="A1195" s="1">
        <v>44386</v>
      </c>
      <c r="B1195" s="2">
        <v>3852.2</v>
      </c>
      <c r="C1195" s="2">
        <v>4976.8999999999996</v>
      </c>
      <c r="D1195" s="2">
        <v>-1124.5999999999999</v>
      </c>
      <c r="E1195">
        <v>106.6</v>
      </c>
      <c r="F1195" s="2">
        <v>4253.7</v>
      </c>
      <c r="G1195" s="2">
        <v>4360.2</v>
      </c>
      <c r="H1195" s="2">
        <f t="shared" si="18"/>
        <v>-1017.9999999999999</v>
      </c>
    </row>
    <row r="1196" spans="1:8" x14ac:dyDescent="0.3">
      <c r="A1196" s="1">
        <v>44385</v>
      </c>
      <c r="B1196" s="2">
        <v>5344.4</v>
      </c>
      <c r="C1196" s="2">
        <v>5899.3</v>
      </c>
      <c r="D1196">
        <v>-554.9</v>
      </c>
      <c r="E1196">
        <v>-949.2</v>
      </c>
      <c r="F1196" s="2">
        <v>4813.3</v>
      </c>
      <c r="G1196" s="2">
        <v>3864.2</v>
      </c>
      <c r="H1196" s="2">
        <f t="shared" si="18"/>
        <v>-1504.1</v>
      </c>
    </row>
    <row r="1197" spans="1:8" x14ac:dyDescent="0.3">
      <c r="A1197" s="1">
        <v>44384</v>
      </c>
      <c r="B1197" s="2">
        <v>5963.6</v>
      </c>
      <c r="C1197" s="2">
        <v>5430.6</v>
      </c>
      <c r="D1197">
        <v>532.9</v>
      </c>
      <c r="E1197">
        <v>-231.8</v>
      </c>
      <c r="F1197" s="2">
        <v>4577.2</v>
      </c>
      <c r="G1197" s="2">
        <v>4345.3999999999996</v>
      </c>
      <c r="H1197" s="2">
        <f t="shared" si="18"/>
        <v>301.09999999999997</v>
      </c>
    </row>
    <row r="1198" spans="1:8" x14ac:dyDescent="0.3">
      <c r="A1198" s="1">
        <v>44383</v>
      </c>
      <c r="B1198" s="2">
        <v>4221.8</v>
      </c>
      <c r="C1198" s="2">
        <v>4765.1000000000004</v>
      </c>
      <c r="D1198">
        <v>-543.29999999999995</v>
      </c>
      <c r="E1198">
        <v>521.29999999999995</v>
      </c>
      <c r="F1198" s="2">
        <v>5346.1</v>
      </c>
      <c r="G1198" s="2">
        <v>5867.4</v>
      </c>
      <c r="H1198" s="2">
        <f t="shared" si="18"/>
        <v>-22</v>
      </c>
    </row>
    <row r="1199" spans="1:8" x14ac:dyDescent="0.3">
      <c r="A1199" s="1">
        <v>44382</v>
      </c>
      <c r="B1199" s="2">
        <v>3222.8</v>
      </c>
      <c r="C1199" s="2">
        <v>3561.2</v>
      </c>
      <c r="D1199">
        <v>-338.4</v>
      </c>
      <c r="E1199">
        <v>645.6</v>
      </c>
      <c r="F1199" s="2">
        <v>3932.9</v>
      </c>
      <c r="G1199" s="2">
        <v>4578.5</v>
      </c>
      <c r="H1199" s="2">
        <f t="shared" si="18"/>
        <v>307.20000000000005</v>
      </c>
    </row>
    <row r="1200" spans="1:8" x14ac:dyDescent="0.3">
      <c r="A1200" s="1">
        <v>44379</v>
      </c>
      <c r="B1200" s="2">
        <v>4860.5</v>
      </c>
      <c r="C1200" s="2">
        <v>5843.3</v>
      </c>
      <c r="D1200">
        <v>-982.8</v>
      </c>
      <c r="E1200">
        <v>930.4</v>
      </c>
      <c r="F1200" s="2">
        <v>3991.7</v>
      </c>
      <c r="G1200" s="2">
        <v>4922.1000000000004</v>
      </c>
      <c r="H1200" s="2">
        <f t="shared" si="18"/>
        <v>-52.399999999999977</v>
      </c>
    </row>
    <row r="1201" spans="1:8" x14ac:dyDescent="0.3">
      <c r="A1201" s="1">
        <v>44378</v>
      </c>
      <c r="B1201" s="2">
        <v>4395.8</v>
      </c>
      <c r="C1201" s="2">
        <v>5641.1</v>
      </c>
      <c r="D1201" s="2">
        <v>-1245.3</v>
      </c>
      <c r="E1201">
        <v>880.6</v>
      </c>
      <c r="F1201" s="2">
        <v>3840.9</v>
      </c>
      <c r="G1201" s="2">
        <v>4721.5</v>
      </c>
      <c r="H1201" s="2">
        <f t="shared" si="18"/>
        <v>-364.69999999999993</v>
      </c>
    </row>
    <row r="1202" spans="1:8" x14ac:dyDescent="0.3">
      <c r="A1202" s="1">
        <v>44377</v>
      </c>
      <c r="B1202" s="2">
        <v>6057.5</v>
      </c>
      <c r="C1202" s="2">
        <v>7704.1</v>
      </c>
      <c r="D1202" s="2">
        <v>-1646.7</v>
      </c>
      <c r="E1202" s="2">
        <v>1520.2</v>
      </c>
      <c r="F1202" s="3">
        <v>4651</v>
      </c>
      <c r="G1202" s="2">
        <v>6171.1</v>
      </c>
      <c r="H1202" s="2">
        <f t="shared" si="18"/>
        <v>-126.5</v>
      </c>
    </row>
    <row r="1203" spans="1:8" x14ac:dyDescent="0.3">
      <c r="A1203" s="1">
        <v>44376</v>
      </c>
      <c r="B1203" s="3">
        <v>10932</v>
      </c>
      <c r="C1203" s="2">
        <v>10815.4</v>
      </c>
      <c r="D1203">
        <v>116.6</v>
      </c>
      <c r="E1203" s="3">
        <v>1810</v>
      </c>
      <c r="F1203" s="2">
        <v>6877.3</v>
      </c>
      <c r="G1203" s="2">
        <v>8687.2999999999993</v>
      </c>
      <c r="H1203" s="2">
        <f t="shared" si="18"/>
        <v>1926.6</v>
      </c>
    </row>
    <row r="1204" spans="1:8" x14ac:dyDescent="0.3">
      <c r="A1204" s="1">
        <v>44375</v>
      </c>
      <c r="B1204" s="2">
        <v>4275.7</v>
      </c>
      <c r="C1204" s="2">
        <v>5934.4</v>
      </c>
      <c r="D1204" s="2">
        <v>-1658.7</v>
      </c>
      <c r="E1204" s="2">
        <v>1277.0999999999999</v>
      </c>
      <c r="F1204" s="2">
        <v>4357.1000000000004</v>
      </c>
      <c r="G1204" s="2">
        <v>5634.2</v>
      </c>
      <c r="H1204" s="2">
        <f t="shared" si="18"/>
        <v>-381.60000000000014</v>
      </c>
    </row>
    <row r="1205" spans="1:8" x14ac:dyDescent="0.3">
      <c r="A1205" s="1">
        <v>44372</v>
      </c>
      <c r="B1205" s="2">
        <v>6766.3</v>
      </c>
      <c r="C1205" s="2">
        <v>7445.2</v>
      </c>
      <c r="D1205">
        <v>-678.8</v>
      </c>
      <c r="E1205" s="2">
        <v>1832.8</v>
      </c>
      <c r="F1205" s="2">
        <v>5011.2</v>
      </c>
      <c r="G1205" s="3">
        <v>6844</v>
      </c>
      <c r="H1205" s="2">
        <f t="shared" si="18"/>
        <v>1154</v>
      </c>
    </row>
    <row r="1206" spans="1:8" x14ac:dyDescent="0.3">
      <c r="A1206" s="1">
        <v>44371</v>
      </c>
      <c r="B1206" s="2">
        <v>7094.4</v>
      </c>
      <c r="C1206" s="2">
        <v>9985.2999999999993</v>
      </c>
      <c r="D1206" s="2">
        <v>-2890.9</v>
      </c>
      <c r="E1206" s="2">
        <v>1138.8</v>
      </c>
      <c r="F1206" s="3">
        <v>4239</v>
      </c>
      <c r="G1206" s="2">
        <v>5377.8</v>
      </c>
      <c r="H1206" s="2">
        <f t="shared" si="18"/>
        <v>-1752.1000000000001</v>
      </c>
    </row>
    <row r="1207" spans="1:8" x14ac:dyDescent="0.3">
      <c r="A1207" s="1">
        <v>44370</v>
      </c>
      <c r="B1207" s="2">
        <v>13648.6</v>
      </c>
      <c r="C1207" s="2">
        <v>10492.1</v>
      </c>
      <c r="D1207" s="2">
        <v>3156.5</v>
      </c>
      <c r="E1207" s="2">
        <v>1317.2</v>
      </c>
      <c r="F1207" s="2">
        <v>3665.4</v>
      </c>
      <c r="G1207" s="2">
        <v>4982.6000000000004</v>
      </c>
      <c r="H1207" s="2">
        <f t="shared" si="18"/>
        <v>4473.7</v>
      </c>
    </row>
    <row r="1208" spans="1:8" x14ac:dyDescent="0.3">
      <c r="A1208" s="1">
        <v>44369</v>
      </c>
      <c r="B1208" s="2">
        <v>6488.1</v>
      </c>
      <c r="C1208" s="3">
        <v>7516</v>
      </c>
      <c r="D1208" s="2">
        <v>-1027.9000000000001</v>
      </c>
      <c r="E1208">
        <v>302.39999999999998</v>
      </c>
      <c r="F1208" s="2">
        <v>4796.6000000000004</v>
      </c>
      <c r="G1208" s="3">
        <v>5099</v>
      </c>
      <c r="H1208" s="2">
        <f t="shared" si="18"/>
        <v>-725.50000000000011</v>
      </c>
    </row>
    <row r="1209" spans="1:8" x14ac:dyDescent="0.3">
      <c r="A1209" s="1">
        <v>44368</v>
      </c>
      <c r="B1209" s="2">
        <v>4675.5</v>
      </c>
      <c r="C1209" s="2">
        <v>5920.2</v>
      </c>
      <c r="D1209" s="2">
        <v>-1244.7</v>
      </c>
      <c r="E1209">
        <v>138.1</v>
      </c>
      <c r="F1209" s="2">
        <v>3890.2</v>
      </c>
      <c r="G1209" s="2">
        <v>4028.3</v>
      </c>
      <c r="H1209" s="2">
        <f t="shared" si="18"/>
        <v>-1106.6000000000001</v>
      </c>
    </row>
    <row r="1210" spans="1:8" x14ac:dyDescent="0.3">
      <c r="A1210" s="1">
        <v>44365</v>
      </c>
      <c r="B1210" s="2">
        <v>20440.8</v>
      </c>
      <c r="C1210" s="2">
        <v>17760.3</v>
      </c>
      <c r="D1210" s="2">
        <v>2680.6</v>
      </c>
      <c r="E1210">
        <v>446.2</v>
      </c>
      <c r="F1210" s="2">
        <v>6606.6</v>
      </c>
      <c r="G1210" s="2">
        <v>7052.8</v>
      </c>
      <c r="H1210" s="2">
        <f t="shared" si="18"/>
        <v>3126.7999999999997</v>
      </c>
    </row>
    <row r="1211" spans="1:8" x14ac:dyDescent="0.3">
      <c r="A1211" s="1">
        <v>44364</v>
      </c>
      <c r="B1211" s="2">
        <v>6727.6</v>
      </c>
      <c r="C1211" s="2">
        <v>7607.3</v>
      </c>
      <c r="D1211">
        <v>-879.7</v>
      </c>
      <c r="E1211">
        <v>45.2</v>
      </c>
      <c r="F1211" s="2">
        <v>5062.3</v>
      </c>
      <c r="G1211" s="2">
        <v>5107.5</v>
      </c>
      <c r="H1211" s="2">
        <f t="shared" si="18"/>
        <v>-834.5</v>
      </c>
    </row>
    <row r="1212" spans="1:8" x14ac:dyDescent="0.3">
      <c r="A1212" s="1">
        <v>44363</v>
      </c>
      <c r="B1212" s="2">
        <v>5940.2</v>
      </c>
      <c r="C1212" s="2">
        <v>6810.5</v>
      </c>
      <c r="D1212">
        <v>-870.3</v>
      </c>
      <c r="E1212">
        <v>-874.2</v>
      </c>
      <c r="F1212" s="2">
        <v>4901.7</v>
      </c>
      <c r="G1212" s="2">
        <v>4027.5</v>
      </c>
      <c r="H1212" s="2">
        <f t="shared" si="18"/>
        <v>-1744.5</v>
      </c>
    </row>
    <row r="1213" spans="1:8" x14ac:dyDescent="0.3">
      <c r="A1213" s="1">
        <v>44362</v>
      </c>
      <c r="B1213" s="2">
        <v>7621.2</v>
      </c>
      <c r="C1213" s="2">
        <v>6987.5</v>
      </c>
      <c r="D1213">
        <v>633.70000000000005</v>
      </c>
      <c r="E1213">
        <v>-649.29999999999995</v>
      </c>
      <c r="F1213" s="2">
        <v>4524.6000000000004</v>
      </c>
      <c r="G1213" s="2">
        <v>3875.3</v>
      </c>
      <c r="H1213" s="2">
        <f t="shared" si="18"/>
        <v>-15.599999999999909</v>
      </c>
    </row>
    <row r="1214" spans="1:8" x14ac:dyDescent="0.3">
      <c r="A1214" s="1">
        <v>44361</v>
      </c>
      <c r="B1214" s="2">
        <v>4339.3</v>
      </c>
      <c r="C1214" s="2">
        <v>4842.8</v>
      </c>
      <c r="D1214">
        <v>-503.5</v>
      </c>
      <c r="E1214">
        <v>544.29999999999995</v>
      </c>
      <c r="F1214" s="2">
        <v>4256.8</v>
      </c>
      <c r="G1214" s="2">
        <v>4801.1000000000004</v>
      </c>
      <c r="H1214" s="2">
        <f t="shared" si="18"/>
        <v>40.799999999999955</v>
      </c>
    </row>
    <row r="1215" spans="1:8" x14ac:dyDescent="0.3">
      <c r="A1215" s="1">
        <v>44358</v>
      </c>
      <c r="B1215" s="2">
        <v>5161.2</v>
      </c>
      <c r="C1215" s="2">
        <v>5142.5</v>
      </c>
      <c r="D1215">
        <v>18.600000000000001</v>
      </c>
      <c r="E1215">
        <v>666.4</v>
      </c>
      <c r="F1215" s="2">
        <v>4546.1000000000004</v>
      </c>
      <c r="G1215" s="2">
        <v>5212.5</v>
      </c>
      <c r="H1215" s="2">
        <f t="shared" si="18"/>
        <v>685</v>
      </c>
    </row>
    <row r="1216" spans="1:8" x14ac:dyDescent="0.3">
      <c r="A1216" s="1">
        <v>44357</v>
      </c>
      <c r="B1216" s="3">
        <v>7448</v>
      </c>
      <c r="C1216" s="2">
        <v>6118.3</v>
      </c>
      <c r="D1216" s="2">
        <v>1329.7</v>
      </c>
      <c r="E1216">
        <v>-575.20000000000005</v>
      </c>
      <c r="F1216" s="2">
        <v>4857.3999999999996</v>
      </c>
      <c r="G1216" s="2">
        <v>4282.2</v>
      </c>
      <c r="H1216" s="2">
        <f t="shared" si="18"/>
        <v>754.5</v>
      </c>
    </row>
    <row r="1217" spans="1:8" x14ac:dyDescent="0.3">
      <c r="A1217" s="1">
        <v>44356</v>
      </c>
      <c r="B1217" s="2">
        <v>7088.5</v>
      </c>
      <c r="C1217" s="2">
        <v>7934.9</v>
      </c>
      <c r="D1217">
        <v>-846.4</v>
      </c>
      <c r="E1217">
        <v>-271.7</v>
      </c>
      <c r="F1217" s="2">
        <v>6167.2</v>
      </c>
      <c r="G1217" s="2">
        <v>5895.6</v>
      </c>
      <c r="H1217" s="2">
        <f t="shared" si="18"/>
        <v>-1118.0999999999999</v>
      </c>
    </row>
    <row r="1218" spans="1:8" x14ac:dyDescent="0.3">
      <c r="A1218" s="1">
        <v>44355</v>
      </c>
      <c r="B1218" s="2">
        <v>7646.9</v>
      </c>
      <c r="C1218" s="2">
        <v>6224.2</v>
      </c>
      <c r="D1218" s="2">
        <v>1422.7</v>
      </c>
      <c r="E1218" s="3">
        <v>-1627</v>
      </c>
      <c r="F1218" s="2">
        <v>5563.2</v>
      </c>
      <c r="G1218" s="2">
        <v>3936.2</v>
      </c>
      <c r="H1218" s="2">
        <f t="shared" si="18"/>
        <v>-204.29999999999995</v>
      </c>
    </row>
    <row r="1219" spans="1:8" x14ac:dyDescent="0.3">
      <c r="A1219" s="1">
        <v>44354</v>
      </c>
      <c r="B1219" s="2">
        <v>6811.5</v>
      </c>
      <c r="C1219" s="3">
        <v>6998</v>
      </c>
      <c r="D1219">
        <v>-186.5</v>
      </c>
      <c r="E1219">
        <v>984</v>
      </c>
      <c r="F1219" s="2">
        <v>4660.1000000000004</v>
      </c>
      <c r="G1219" s="2">
        <v>5644.1</v>
      </c>
      <c r="H1219" s="2">
        <f t="shared" ref="H1219:H1282" si="19">D1219+E1219</f>
        <v>797.5</v>
      </c>
    </row>
    <row r="1220" spans="1:8" x14ac:dyDescent="0.3">
      <c r="A1220" s="1">
        <v>44351</v>
      </c>
      <c r="B1220" s="2">
        <v>7683.6</v>
      </c>
      <c r="C1220" s="2">
        <v>6184.2</v>
      </c>
      <c r="D1220" s="2">
        <v>1499.4</v>
      </c>
      <c r="E1220" s="3">
        <v>-1175</v>
      </c>
      <c r="F1220" s="2">
        <v>5058.3</v>
      </c>
      <c r="G1220" s="2">
        <v>3883.3</v>
      </c>
      <c r="H1220" s="2">
        <f t="shared" si="19"/>
        <v>324.40000000000009</v>
      </c>
    </row>
    <row r="1221" spans="1:8" x14ac:dyDescent="0.3">
      <c r="A1221" s="1">
        <v>44350</v>
      </c>
      <c r="B1221" s="2">
        <v>7323.5</v>
      </c>
      <c r="C1221" s="2">
        <v>6244.3</v>
      </c>
      <c r="D1221" s="2">
        <v>1079.2</v>
      </c>
      <c r="E1221">
        <v>-279</v>
      </c>
      <c r="F1221" s="3">
        <v>5005</v>
      </c>
      <c r="G1221" s="3">
        <v>4726</v>
      </c>
      <c r="H1221" s="2">
        <f t="shared" si="19"/>
        <v>800.2</v>
      </c>
    </row>
    <row r="1222" spans="1:8" x14ac:dyDescent="0.3">
      <c r="A1222" s="1">
        <v>44349</v>
      </c>
      <c r="B1222" s="2">
        <v>11510.8</v>
      </c>
      <c r="C1222" s="2">
        <v>10589.7</v>
      </c>
      <c r="D1222">
        <v>921.1</v>
      </c>
      <c r="E1222">
        <v>241.8</v>
      </c>
      <c r="F1222" s="2">
        <v>4415.6000000000004</v>
      </c>
      <c r="G1222" s="2">
        <v>4657.3999999999996</v>
      </c>
      <c r="H1222" s="2">
        <f t="shared" si="19"/>
        <v>1162.9000000000001</v>
      </c>
    </row>
    <row r="1223" spans="1:8" x14ac:dyDescent="0.3">
      <c r="A1223" s="1">
        <v>44348</v>
      </c>
      <c r="B1223" s="2">
        <v>4507.8999999999996</v>
      </c>
      <c r="C1223" s="2">
        <v>4957.8</v>
      </c>
      <c r="D1223">
        <v>-449.9</v>
      </c>
      <c r="E1223">
        <v>230.5</v>
      </c>
      <c r="F1223" s="2">
        <v>4133.5</v>
      </c>
      <c r="G1223" s="3">
        <v>4364</v>
      </c>
      <c r="H1223" s="2">
        <f t="shared" si="19"/>
        <v>-219.39999999999998</v>
      </c>
    </row>
    <row r="1224" spans="1:8" x14ac:dyDescent="0.3">
      <c r="A1224" s="1">
        <v>44347</v>
      </c>
      <c r="B1224" s="2">
        <v>7456.5</v>
      </c>
      <c r="C1224" s="2">
        <v>5044.1000000000004</v>
      </c>
      <c r="D1224" s="2">
        <v>2412.4</v>
      </c>
      <c r="E1224">
        <v>179.8</v>
      </c>
      <c r="F1224" s="2">
        <v>4732.3</v>
      </c>
      <c r="G1224" s="2">
        <v>4912.1000000000004</v>
      </c>
      <c r="H1224" s="2">
        <f t="shared" si="19"/>
        <v>2592.2000000000003</v>
      </c>
    </row>
    <row r="1225" spans="1:8" x14ac:dyDescent="0.3">
      <c r="A1225" s="1">
        <v>44344</v>
      </c>
      <c r="B1225" s="2">
        <v>5917.7</v>
      </c>
      <c r="C1225" s="2">
        <v>5004.1000000000004</v>
      </c>
      <c r="D1225">
        <v>913.6</v>
      </c>
      <c r="E1225" s="2">
        <v>1275.2</v>
      </c>
      <c r="F1225" s="2">
        <v>5165.7</v>
      </c>
      <c r="G1225" s="2">
        <v>6440.9</v>
      </c>
      <c r="H1225" s="2">
        <f t="shared" si="19"/>
        <v>2188.8000000000002</v>
      </c>
    </row>
    <row r="1226" spans="1:8" x14ac:dyDescent="0.3">
      <c r="A1226" s="1">
        <v>44343</v>
      </c>
      <c r="B1226" s="2">
        <v>42734.2</v>
      </c>
      <c r="C1226" s="2">
        <v>43395.1</v>
      </c>
      <c r="D1226">
        <v>-660.9</v>
      </c>
      <c r="E1226">
        <v>112.4</v>
      </c>
      <c r="F1226" s="3">
        <v>6027</v>
      </c>
      <c r="G1226" s="2">
        <v>6139.4</v>
      </c>
      <c r="H1226" s="2">
        <f t="shared" si="19"/>
        <v>-548.5</v>
      </c>
    </row>
    <row r="1227" spans="1:8" x14ac:dyDescent="0.3">
      <c r="A1227" s="1">
        <v>44342</v>
      </c>
      <c r="B1227" s="2">
        <v>5114.1000000000004</v>
      </c>
      <c r="C1227" s="2">
        <v>4872.5</v>
      </c>
      <c r="D1227">
        <v>241.6</v>
      </c>
      <c r="E1227">
        <v>-438.6</v>
      </c>
      <c r="F1227" s="2">
        <v>4062.5</v>
      </c>
      <c r="G1227" s="2">
        <v>3623.9</v>
      </c>
      <c r="H1227" s="2">
        <f t="shared" si="19"/>
        <v>-197.00000000000003</v>
      </c>
    </row>
    <row r="1228" spans="1:8" x14ac:dyDescent="0.3">
      <c r="A1228" s="1">
        <v>44341</v>
      </c>
      <c r="B1228" s="2">
        <v>7282.9</v>
      </c>
      <c r="C1228" s="2">
        <v>6323.1</v>
      </c>
      <c r="D1228">
        <v>959.8</v>
      </c>
      <c r="E1228">
        <v>-563.6</v>
      </c>
      <c r="F1228" s="2">
        <v>4863.2</v>
      </c>
      <c r="G1228" s="2">
        <v>4299.6000000000004</v>
      </c>
      <c r="H1228" s="2">
        <f t="shared" si="19"/>
        <v>396.19999999999993</v>
      </c>
    </row>
    <row r="1229" spans="1:8" x14ac:dyDescent="0.3">
      <c r="A1229" s="1">
        <v>44340</v>
      </c>
      <c r="B1229" s="2">
        <v>7830.6</v>
      </c>
      <c r="C1229" s="2">
        <v>7245.2</v>
      </c>
      <c r="D1229">
        <v>585.4</v>
      </c>
      <c r="E1229">
        <v>-707.7</v>
      </c>
      <c r="F1229" s="2">
        <v>6036.8</v>
      </c>
      <c r="G1229" s="2">
        <v>5329.1</v>
      </c>
      <c r="H1229" s="2">
        <f t="shared" si="19"/>
        <v>-122.30000000000007</v>
      </c>
    </row>
    <row r="1230" spans="1:8" x14ac:dyDescent="0.3">
      <c r="A1230" s="1">
        <v>44337</v>
      </c>
      <c r="B1230" s="2">
        <v>7950.7</v>
      </c>
      <c r="C1230" s="2">
        <v>7440.5</v>
      </c>
      <c r="D1230">
        <v>510.2</v>
      </c>
      <c r="E1230">
        <v>649.1</v>
      </c>
      <c r="F1230" s="2">
        <v>5440.3</v>
      </c>
      <c r="G1230" s="2">
        <v>6089.4</v>
      </c>
      <c r="H1230" s="2">
        <f t="shared" si="19"/>
        <v>1159.3</v>
      </c>
    </row>
    <row r="1231" spans="1:8" x14ac:dyDescent="0.3">
      <c r="A1231" s="1">
        <v>44336</v>
      </c>
      <c r="B1231" s="2">
        <v>8149.8</v>
      </c>
      <c r="C1231" s="2">
        <v>8078.8</v>
      </c>
      <c r="D1231">
        <v>71</v>
      </c>
      <c r="E1231">
        <v>-876.1</v>
      </c>
      <c r="F1231" s="2">
        <v>5599.3</v>
      </c>
      <c r="G1231" s="2">
        <v>4723.3</v>
      </c>
      <c r="H1231" s="2">
        <f t="shared" si="19"/>
        <v>-805.1</v>
      </c>
    </row>
    <row r="1232" spans="1:8" x14ac:dyDescent="0.3">
      <c r="A1232" s="1">
        <v>44335</v>
      </c>
      <c r="B1232" s="2">
        <v>7138.1</v>
      </c>
      <c r="C1232" s="2">
        <v>7835.9</v>
      </c>
      <c r="D1232">
        <v>-697.8</v>
      </c>
      <c r="E1232">
        <v>-852.5</v>
      </c>
      <c r="F1232" s="2">
        <v>5575.5</v>
      </c>
      <c r="G1232" s="3">
        <v>4723</v>
      </c>
      <c r="H1232" s="2">
        <f t="shared" si="19"/>
        <v>-1550.3</v>
      </c>
    </row>
    <row r="1233" spans="1:8" x14ac:dyDescent="0.3">
      <c r="A1233" s="1">
        <v>44334</v>
      </c>
      <c r="B1233" s="2">
        <v>8433.4</v>
      </c>
      <c r="C1233" s="3">
        <v>7815</v>
      </c>
      <c r="D1233">
        <v>618.5</v>
      </c>
      <c r="E1233">
        <v>449.5</v>
      </c>
      <c r="F1233" s="2">
        <v>5851.5</v>
      </c>
      <c r="G1233" s="3">
        <v>6301</v>
      </c>
      <c r="H1233" s="2">
        <f t="shared" si="19"/>
        <v>1068</v>
      </c>
    </row>
    <row r="1234" spans="1:8" x14ac:dyDescent="0.3">
      <c r="A1234" s="1">
        <v>44333</v>
      </c>
      <c r="B1234" s="2">
        <v>5797.5</v>
      </c>
      <c r="C1234" s="2">
        <v>8053.4</v>
      </c>
      <c r="D1234" s="2">
        <v>-2255.8000000000002</v>
      </c>
      <c r="E1234" s="2">
        <v>1948.5</v>
      </c>
      <c r="F1234" s="2">
        <v>5148.3999999999996</v>
      </c>
      <c r="G1234" s="2">
        <v>7096.9</v>
      </c>
      <c r="H1234" s="2">
        <f t="shared" si="19"/>
        <v>-307.30000000000018</v>
      </c>
    </row>
    <row r="1235" spans="1:8" x14ac:dyDescent="0.3">
      <c r="A1235" s="1">
        <v>44330</v>
      </c>
      <c r="B1235" s="2">
        <v>5856.4</v>
      </c>
      <c r="C1235" s="2">
        <v>8464.2000000000007</v>
      </c>
      <c r="D1235" s="2">
        <v>-2607.8000000000002</v>
      </c>
      <c r="E1235">
        <v>613.29999999999995</v>
      </c>
      <c r="F1235" s="2">
        <v>4830.8999999999996</v>
      </c>
      <c r="G1235" s="2">
        <v>5444.2</v>
      </c>
      <c r="H1235" s="2">
        <f t="shared" si="19"/>
        <v>-1994.5000000000002</v>
      </c>
    </row>
    <row r="1236" spans="1:8" x14ac:dyDescent="0.3">
      <c r="A1236" s="1">
        <v>44328</v>
      </c>
      <c r="B1236" s="3">
        <v>5312</v>
      </c>
      <c r="C1236" s="2">
        <v>6572.6</v>
      </c>
      <c r="D1236" s="2">
        <v>-1260.5999999999999</v>
      </c>
      <c r="E1236">
        <v>-704.4</v>
      </c>
      <c r="F1236" s="2">
        <v>6076.6</v>
      </c>
      <c r="G1236" s="2">
        <v>5372.3</v>
      </c>
      <c r="H1236" s="2">
        <f t="shared" si="19"/>
        <v>-1965</v>
      </c>
    </row>
    <row r="1237" spans="1:8" x14ac:dyDescent="0.3">
      <c r="A1237" s="1">
        <v>44327</v>
      </c>
      <c r="B1237" s="2">
        <v>6577.1</v>
      </c>
      <c r="C1237" s="2">
        <v>6913.1</v>
      </c>
      <c r="D1237">
        <v>-336</v>
      </c>
      <c r="E1237">
        <v>-676.7</v>
      </c>
      <c r="F1237" s="2">
        <v>5848.8</v>
      </c>
      <c r="G1237" s="2">
        <v>5172.2</v>
      </c>
      <c r="H1237" s="2">
        <f t="shared" si="19"/>
        <v>-1012.7</v>
      </c>
    </row>
    <row r="1238" spans="1:8" x14ac:dyDescent="0.3">
      <c r="A1238" s="1">
        <v>44326</v>
      </c>
      <c r="B1238" s="3">
        <v>6861</v>
      </c>
      <c r="C1238" s="2">
        <v>6277.3</v>
      </c>
      <c r="D1238">
        <v>583.70000000000005</v>
      </c>
      <c r="E1238">
        <v>-476.3</v>
      </c>
      <c r="F1238" s="3">
        <v>6328</v>
      </c>
      <c r="G1238" s="2">
        <v>5851.7</v>
      </c>
      <c r="H1238" s="2">
        <f t="shared" si="19"/>
        <v>107.40000000000003</v>
      </c>
    </row>
    <row r="1239" spans="1:8" x14ac:dyDescent="0.3">
      <c r="A1239" s="1">
        <v>44323</v>
      </c>
      <c r="B1239" s="3">
        <v>7160</v>
      </c>
      <c r="C1239" s="2">
        <v>8302.7000000000007</v>
      </c>
      <c r="D1239" s="2">
        <v>-1142.8</v>
      </c>
      <c r="E1239" s="2">
        <v>1468.1</v>
      </c>
      <c r="F1239" s="2">
        <v>4946.1000000000004</v>
      </c>
      <c r="G1239" s="2">
        <v>6414.2</v>
      </c>
      <c r="H1239" s="2">
        <f t="shared" si="19"/>
        <v>325.29999999999995</v>
      </c>
    </row>
    <row r="1240" spans="1:8" x14ac:dyDescent="0.3">
      <c r="A1240" s="1">
        <v>44322</v>
      </c>
      <c r="B1240" s="2">
        <v>6326.6</v>
      </c>
      <c r="C1240" s="3">
        <v>5104</v>
      </c>
      <c r="D1240" s="2">
        <v>1222.5999999999999</v>
      </c>
      <c r="E1240">
        <v>-632.5</v>
      </c>
      <c r="F1240" s="2">
        <v>4669.3999999999996</v>
      </c>
      <c r="G1240" s="2">
        <v>4036.9</v>
      </c>
      <c r="H1240" s="2">
        <f t="shared" si="19"/>
        <v>590.09999999999991</v>
      </c>
    </row>
    <row r="1241" spans="1:8" x14ac:dyDescent="0.3">
      <c r="A1241" s="1">
        <v>44321</v>
      </c>
      <c r="B1241" s="3">
        <v>4956</v>
      </c>
      <c r="C1241" s="2">
        <v>6066.5</v>
      </c>
      <c r="D1241" s="2">
        <v>-1110.5</v>
      </c>
      <c r="E1241">
        <v>-240.6</v>
      </c>
      <c r="F1241" s="2">
        <v>4496.1000000000004</v>
      </c>
      <c r="G1241" s="2">
        <v>4255.5</v>
      </c>
      <c r="H1241" s="2">
        <f t="shared" si="19"/>
        <v>-1351.1</v>
      </c>
    </row>
    <row r="1242" spans="1:8" x14ac:dyDescent="0.3">
      <c r="A1242" s="1">
        <v>44320</v>
      </c>
      <c r="B1242" s="3">
        <v>5849</v>
      </c>
      <c r="C1242" s="2">
        <v>7621.4</v>
      </c>
      <c r="D1242" s="2">
        <v>-1772.4</v>
      </c>
      <c r="E1242">
        <v>987.3</v>
      </c>
      <c r="F1242" s="2">
        <v>3965.3</v>
      </c>
      <c r="G1242" s="2">
        <v>4952.6000000000004</v>
      </c>
      <c r="H1242" s="2">
        <f t="shared" si="19"/>
        <v>-785.10000000000014</v>
      </c>
    </row>
    <row r="1243" spans="1:8" x14ac:dyDescent="0.3">
      <c r="A1243" s="1">
        <v>44319</v>
      </c>
      <c r="B1243" s="2">
        <v>4273.2</v>
      </c>
      <c r="C1243" s="2">
        <v>6562.6</v>
      </c>
      <c r="D1243" s="2">
        <v>-2289.5</v>
      </c>
      <c r="E1243">
        <v>552.9</v>
      </c>
      <c r="F1243" s="2">
        <v>3813.3</v>
      </c>
      <c r="G1243" s="2">
        <v>4366.3</v>
      </c>
      <c r="H1243" s="2">
        <f t="shared" si="19"/>
        <v>-1736.6</v>
      </c>
    </row>
    <row r="1244" spans="1:8" x14ac:dyDescent="0.3">
      <c r="A1244" s="1">
        <v>44316</v>
      </c>
      <c r="B1244" s="3">
        <v>7951</v>
      </c>
      <c r="C1244" s="2">
        <v>11416.1</v>
      </c>
      <c r="D1244" s="2">
        <v>-3465.1</v>
      </c>
      <c r="E1244" s="2">
        <v>1419.3</v>
      </c>
      <c r="F1244" s="2">
        <v>4342.5</v>
      </c>
      <c r="G1244" s="2">
        <v>5761.8</v>
      </c>
      <c r="H1244" s="2">
        <f t="shared" si="19"/>
        <v>-2045.8</v>
      </c>
    </row>
    <row r="1245" spans="1:8" x14ac:dyDescent="0.3">
      <c r="A1245" s="1">
        <v>44315</v>
      </c>
      <c r="B1245" s="2">
        <v>6399.3</v>
      </c>
      <c r="C1245" s="3">
        <v>5590</v>
      </c>
      <c r="D1245">
        <v>809.4</v>
      </c>
      <c r="E1245">
        <v>-942.4</v>
      </c>
      <c r="F1245" s="2">
        <v>5164.6000000000004</v>
      </c>
      <c r="G1245" s="2">
        <v>4222.3</v>
      </c>
      <c r="H1245" s="2">
        <f t="shared" si="19"/>
        <v>-133</v>
      </c>
    </row>
    <row r="1246" spans="1:8" x14ac:dyDescent="0.3">
      <c r="A1246" s="1">
        <v>44314</v>
      </c>
      <c r="B1246" s="2">
        <v>7822.6</v>
      </c>
      <c r="C1246" s="2">
        <v>7056.5</v>
      </c>
      <c r="D1246">
        <v>766</v>
      </c>
      <c r="E1246">
        <v>436.2</v>
      </c>
      <c r="F1246" s="3">
        <v>5913</v>
      </c>
      <c r="G1246" s="2">
        <v>6349.2</v>
      </c>
      <c r="H1246" s="2">
        <f t="shared" si="19"/>
        <v>1202.2</v>
      </c>
    </row>
    <row r="1247" spans="1:8" x14ac:dyDescent="0.3">
      <c r="A1247" s="1">
        <v>44313</v>
      </c>
      <c r="B1247" s="2">
        <v>5527.8</v>
      </c>
      <c r="C1247" s="2">
        <v>6982.5</v>
      </c>
      <c r="D1247" s="2">
        <v>-1454.8</v>
      </c>
      <c r="E1247" s="2">
        <v>1463.4</v>
      </c>
      <c r="F1247" s="2">
        <v>5021.2</v>
      </c>
      <c r="G1247" s="2">
        <v>6484.7</v>
      </c>
      <c r="H1247" s="2">
        <f t="shared" si="19"/>
        <v>8.6000000000001364</v>
      </c>
    </row>
    <row r="1248" spans="1:8" x14ac:dyDescent="0.3">
      <c r="A1248" s="1">
        <v>44312</v>
      </c>
      <c r="B1248" s="2">
        <v>7660.7</v>
      </c>
      <c r="C1248" s="2">
        <v>8772.6</v>
      </c>
      <c r="D1248" s="2">
        <v>-1111.9000000000001</v>
      </c>
      <c r="E1248" s="2">
        <v>1022.6</v>
      </c>
      <c r="F1248" s="2">
        <v>5495.4</v>
      </c>
      <c r="G1248" s="3">
        <v>6518</v>
      </c>
      <c r="H1248" s="2">
        <f t="shared" si="19"/>
        <v>-89.300000000000068</v>
      </c>
    </row>
    <row r="1249" spans="1:8" x14ac:dyDescent="0.3">
      <c r="A1249" s="1">
        <v>44309</v>
      </c>
      <c r="B1249" s="2">
        <v>6729.5</v>
      </c>
      <c r="C1249" s="2">
        <v>8090.2</v>
      </c>
      <c r="D1249" s="2">
        <v>-1360.8</v>
      </c>
      <c r="E1249" s="2">
        <v>1695.6</v>
      </c>
      <c r="F1249" s="3">
        <v>3456</v>
      </c>
      <c r="G1249" s="2">
        <v>5151.6000000000004</v>
      </c>
      <c r="H1249" s="2">
        <f t="shared" si="19"/>
        <v>334.79999999999995</v>
      </c>
    </row>
    <row r="1250" spans="1:8" x14ac:dyDescent="0.3">
      <c r="A1250" s="1">
        <v>44308</v>
      </c>
      <c r="B1250" s="2">
        <v>9619.5</v>
      </c>
      <c r="C1250" s="2">
        <v>10529.1</v>
      </c>
      <c r="D1250">
        <v>-909.6</v>
      </c>
      <c r="E1250">
        <v>850</v>
      </c>
      <c r="F1250" s="2">
        <v>4887.1000000000004</v>
      </c>
      <c r="G1250" s="2">
        <v>5737.1</v>
      </c>
      <c r="H1250" s="2">
        <f t="shared" si="19"/>
        <v>-59.600000000000023</v>
      </c>
    </row>
    <row r="1251" spans="1:8" x14ac:dyDescent="0.3">
      <c r="A1251" s="1">
        <v>44306</v>
      </c>
      <c r="B1251" s="2">
        <v>8722.7000000000007</v>
      </c>
      <c r="C1251" s="2">
        <v>9805.1</v>
      </c>
      <c r="D1251" s="2">
        <v>-1082.3</v>
      </c>
      <c r="E1251" s="3">
        <v>1323</v>
      </c>
      <c r="F1251" s="3">
        <v>4272</v>
      </c>
      <c r="G1251" s="3">
        <v>5595</v>
      </c>
      <c r="H1251" s="2">
        <f t="shared" si="19"/>
        <v>240.70000000000005</v>
      </c>
    </row>
    <row r="1252" spans="1:8" x14ac:dyDescent="0.3">
      <c r="A1252" s="1">
        <v>44305</v>
      </c>
      <c r="B1252" s="2">
        <v>6381.9</v>
      </c>
      <c r="C1252" s="2">
        <v>8015.6</v>
      </c>
      <c r="D1252" s="2">
        <v>-1633.7</v>
      </c>
      <c r="E1252" s="2">
        <v>2355.6</v>
      </c>
      <c r="F1252" s="2">
        <v>4487.6000000000004</v>
      </c>
      <c r="G1252" s="2">
        <v>6843.1</v>
      </c>
      <c r="H1252" s="2">
        <f t="shared" si="19"/>
        <v>721.89999999999986</v>
      </c>
    </row>
    <row r="1253" spans="1:8" x14ac:dyDescent="0.3">
      <c r="A1253" s="1">
        <v>44302</v>
      </c>
      <c r="B1253" s="2">
        <v>7512.3</v>
      </c>
      <c r="C1253" s="2">
        <v>7074.8</v>
      </c>
      <c r="D1253">
        <v>437.5</v>
      </c>
      <c r="E1253">
        <v>657.6</v>
      </c>
      <c r="F1253" s="3">
        <v>4866</v>
      </c>
      <c r="G1253" s="2">
        <v>5523.6</v>
      </c>
      <c r="H1253" s="2">
        <f t="shared" si="19"/>
        <v>1095.0999999999999</v>
      </c>
    </row>
    <row r="1254" spans="1:8" x14ac:dyDescent="0.3">
      <c r="A1254" s="1">
        <v>44301</v>
      </c>
      <c r="B1254" s="2">
        <v>11711.5</v>
      </c>
      <c r="C1254" s="2">
        <v>10731.8</v>
      </c>
      <c r="D1254">
        <v>979.7</v>
      </c>
      <c r="E1254">
        <v>-526.6</v>
      </c>
      <c r="F1254" s="2">
        <v>5506.2</v>
      </c>
      <c r="G1254" s="2">
        <v>4979.6000000000004</v>
      </c>
      <c r="H1254" s="2">
        <f t="shared" si="19"/>
        <v>453.1</v>
      </c>
    </row>
    <row r="1255" spans="1:8" x14ac:dyDescent="0.3">
      <c r="A1255" s="1">
        <v>44299</v>
      </c>
      <c r="B1255" s="2">
        <v>8556.4</v>
      </c>
      <c r="C1255" s="2">
        <v>9287.2000000000007</v>
      </c>
      <c r="D1255">
        <v>-730.8</v>
      </c>
      <c r="E1255">
        <v>243.8</v>
      </c>
      <c r="F1255" s="3">
        <v>4314</v>
      </c>
      <c r="G1255" s="2">
        <v>4557.8</v>
      </c>
      <c r="H1255" s="2">
        <f t="shared" si="19"/>
        <v>-486.99999999999994</v>
      </c>
    </row>
    <row r="1256" spans="1:8" x14ac:dyDescent="0.3">
      <c r="A1256" s="1">
        <v>44298</v>
      </c>
      <c r="B1256" s="2">
        <v>6519.9</v>
      </c>
      <c r="C1256" s="2">
        <v>8266.2999999999993</v>
      </c>
      <c r="D1256" s="2">
        <v>-1746.4</v>
      </c>
      <c r="E1256">
        <v>232.8</v>
      </c>
      <c r="F1256" s="2">
        <v>6932.2</v>
      </c>
      <c r="G1256" s="3">
        <v>7165</v>
      </c>
      <c r="H1256" s="2">
        <f t="shared" si="19"/>
        <v>-1513.6000000000001</v>
      </c>
    </row>
    <row r="1257" spans="1:8" x14ac:dyDescent="0.3">
      <c r="A1257" s="1">
        <v>44295</v>
      </c>
      <c r="B1257" s="2">
        <v>6307.9</v>
      </c>
      <c r="C1257" s="2">
        <v>6961.4</v>
      </c>
      <c r="D1257">
        <v>-653.5</v>
      </c>
      <c r="E1257">
        <v>-271.3</v>
      </c>
      <c r="F1257" s="2">
        <v>5496.1</v>
      </c>
      <c r="G1257" s="2">
        <v>5224.8999999999996</v>
      </c>
      <c r="H1257" s="2">
        <f t="shared" si="19"/>
        <v>-924.8</v>
      </c>
    </row>
    <row r="1258" spans="1:8" x14ac:dyDescent="0.3">
      <c r="A1258" s="1">
        <v>44294</v>
      </c>
      <c r="B1258" s="3">
        <v>8752</v>
      </c>
      <c r="C1258" s="2">
        <v>8641.2000000000007</v>
      </c>
      <c r="D1258">
        <v>110.8</v>
      </c>
      <c r="E1258">
        <v>552.79999999999995</v>
      </c>
      <c r="F1258" s="2">
        <v>4301.6000000000004</v>
      </c>
      <c r="G1258" s="2">
        <v>4854.3999999999996</v>
      </c>
      <c r="H1258" s="2">
        <f t="shared" si="19"/>
        <v>663.59999999999991</v>
      </c>
    </row>
    <row r="1259" spans="1:8" x14ac:dyDescent="0.3">
      <c r="A1259" s="1">
        <v>44293</v>
      </c>
      <c r="B1259" s="2">
        <v>7380.2</v>
      </c>
      <c r="C1259" s="2">
        <v>7152.7</v>
      </c>
      <c r="D1259">
        <v>227.4</v>
      </c>
      <c r="E1259">
        <v>381.1</v>
      </c>
      <c r="F1259" s="2">
        <v>4522.1000000000004</v>
      </c>
      <c r="G1259" s="2">
        <v>4903.2</v>
      </c>
      <c r="H1259" s="2">
        <f t="shared" si="19"/>
        <v>608.5</v>
      </c>
    </row>
    <row r="1260" spans="1:8" x14ac:dyDescent="0.3">
      <c r="A1260" s="1">
        <v>44292</v>
      </c>
      <c r="B1260" s="2">
        <v>4825.3</v>
      </c>
      <c r="C1260" s="3">
        <v>5918</v>
      </c>
      <c r="D1260" s="2">
        <v>-1092.8</v>
      </c>
      <c r="E1260">
        <v>416.6</v>
      </c>
      <c r="F1260" s="2">
        <v>4102.2</v>
      </c>
      <c r="G1260" s="2">
        <v>4518.8</v>
      </c>
      <c r="H1260" s="2">
        <f t="shared" si="19"/>
        <v>-676.19999999999993</v>
      </c>
    </row>
    <row r="1261" spans="1:8" x14ac:dyDescent="0.3">
      <c r="A1261" s="1">
        <v>44291</v>
      </c>
      <c r="B1261" s="2">
        <v>4443.8</v>
      </c>
      <c r="C1261" s="2">
        <v>5375.5</v>
      </c>
      <c r="D1261">
        <v>-931.7</v>
      </c>
      <c r="E1261">
        <v>75.5</v>
      </c>
      <c r="F1261" s="2">
        <v>5022.1000000000004</v>
      </c>
      <c r="G1261" s="2">
        <v>5097.5</v>
      </c>
      <c r="H1261" s="2">
        <f t="shared" si="19"/>
        <v>-856.2</v>
      </c>
    </row>
    <row r="1262" spans="1:8" x14ac:dyDescent="0.3">
      <c r="A1262" s="1">
        <v>44287</v>
      </c>
      <c r="B1262" s="2">
        <v>7279.3</v>
      </c>
      <c r="C1262" s="2">
        <v>7129.9</v>
      </c>
      <c r="D1262">
        <v>149.4</v>
      </c>
      <c r="E1262">
        <v>-296.8</v>
      </c>
      <c r="F1262" s="2">
        <v>3918.7</v>
      </c>
      <c r="G1262" s="2">
        <v>3621.9</v>
      </c>
      <c r="H1262" s="2">
        <f t="shared" si="19"/>
        <v>-147.4</v>
      </c>
    </row>
    <row r="1263" spans="1:8" x14ac:dyDescent="0.3">
      <c r="A1263" s="1">
        <v>44286</v>
      </c>
      <c r="B1263" s="2">
        <v>7657.9</v>
      </c>
      <c r="C1263" s="2">
        <v>9343.7999999999993</v>
      </c>
      <c r="D1263" s="2">
        <v>-1685.9</v>
      </c>
      <c r="E1263" s="2">
        <v>2081.5</v>
      </c>
      <c r="F1263" s="2">
        <v>4079.2</v>
      </c>
      <c r="G1263" s="2">
        <v>6160.8</v>
      </c>
      <c r="H1263" s="2">
        <f t="shared" si="19"/>
        <v>395.59999999999991</v>
      </c>
    </row>
    <row r="1264" spans="1:8" x14ac:dyDescent="0.3">
      <c r="A1264" s="1">
        <v>44285</v>
      </c>
      <c r="B1264" s="2">
        <v>10119.5</v>
      </c>
      <c r="C1264" s="3">
        <v>9350</v>
      </c>
      <c r="D1264">
        <v>769.5</v>
      </c>
      <c r="E1264" s="3">
        <v>2181</v>
      </c>
      <c r="F1264" s="2">
        <v>9081.4</v>
      </c>
      <c r="G1264" s="2">
        <v>11262.4</v>
      </c>
      <c r="H1264" s="2">
        <f t="shared" si="19"/>
        <v>2950.5</v>
      </c>
    </row>
    <row r="1265" spans="1:8" x14ac:dyDescent="0.3">
      <c r="A1265" s="1">
        <v>44281</v>
      </c>
      <c r="B1265" s="3">
        <v>6317</v>
      </c>
      <c r="C1265" s="2">
        <v>6367.1</v>
      </c>
      <c r="D1265">
        <v>-50.1</v>
      </c>
      <c r="E1265" s="2">
        <v>1703.1</v>
      </c>
      <c r="F1265" s="2">
        <v>4173.6000000000004</v>
      </c>
      <c r="G1265" s="2">
        <v>5876.7</v>
      </c>
      <c r="H1265" s="2">
        <f t="shared" si="19"/>
        <v>1653</v>
      </c>
    </row>
    <row r="1266" spans="1:8" x14ac:dyDescent="0.3">
      <c r="A1266" s="1">
        <v>44280</v>
      </c>
      <c r="B1266" s="2">
        <v>6669.5</v>
      </c>
      <c r="C1266" s="2">
        <v>10053.1</v>
      </c>
      <c r="D1266" s="2">
        <v>-3383.6</v>
      </c>
      <c r="E1266" s="2">
        <v>2267.6999999999998</v>
      </c>
      <c r="F1266" s="2">
        <v>5555.7</v>
      </c>
      <c r="G1266" s="2">
        <v>7823.4</v>
      </c>
      <c r="H1266" s="2">
        <f t="shared" si="19"/>
        <v>-1115.9000000000001</v>
      </c>
    </row>
    <row r="1267" spans="1:8" x14ac:dyDescent="0.3">
      <c r="A1267" s="1">
        <v>44279</v>
      </c>
      <c r="B1267" s="2">
        <v>5577.5</v>
      </c>
      <c r="C1267" s="2">
        <v>7529.4</v>
      </c>
      <c r="D1267" s="2">
        <v>-1951.9</v>
      </c>
      <c r="E1267">
        <v>612.79999999999995</v>
      </c>
      <c r="F1267" s="2">
        <v>4968.5</v>
      </c>
      <c r="G1267" s="2">
        <v>5581.3</v>
      </c>
      <c r="H1267" s="2">
        <f t="shared" si="19"/>
        <v>-1339.1000000000001</v>
      </c>
    </row>
    <row r="1268" spans="1:8" x14ac:dyDescent="0.3">
      <c r="A1268" s="1">
        <v>44278</v>
      </c>
      <c r="B1268" s="2">
        <v>7811.3</v>
      </c>
      <c r="C1268" s="2">
        <v>7919.6</v>
      </c>
      <c r="D1268">
        <v>-108.2</v>
      </c>
      <c r="E1268">
        <v>-529.70000000000005</v>
      </c>
      <c r="F1268" s="2">
        <v>5412.2</v>
      </c>
      <c r="G1268" s="2">
        <v>4882.5</v>
      </c>
      <c r="H1268" s="2">
        <f t="shared" si="19"/>
        <v>-637.90000000000009</v>
      </c>
    </row>
    <row r="1269" spans="1:8" x14ac:dyDescent="0.3">
      <c r="A1269" s="1">
        <v>44277</v>
      </c>
      <c r="B1269" s="2">
        <v>6436.5</v>
      </c>
      <c r="C1269" s="2">
        <v>7223.4</v>
      </c>
      <c r="D1269">
        <v>-787</v>
      </c>
      <c r="E1269">
        <v>542.70000000000005</v>
      </c>
      <c r="F1269" s="3">
        <v>4117</v>
      </c>
      <c r="G1269" s="2">
        <v>4659.7</v>
      </c>
      <c r="H1269" s="2">
        <f t="shared" si="19"/>
        <v>-244.29999999999995</v>
      </c>
    </row>
    <row r="1270" spans="1:8" x14ac:dyDescent="0.3">
      <c r="A1270" s="1">
        <v>44274</v>
      </c>
      <c r="B1270" s="2">
        <v>24193.7</v>
      </c>
      <c r="C1270" s="2">
        <v>22775.200000000001</v>
      </c>
      <c r="D1270" s="2">
        <v>1418.4</v>
      </c>
      <c r="E1270">
        <v>559.6</v>
      </c>
      <c r="F1270" s="2">
        <v>6944.1</v>
      </c>
      <c r="G1270" s="2">
        <v>7503.7</v>
      </c>
      <c r="H1270" s="2">
        <f t="shared" si="19"/>
        <v>1978</v>
      </c>
    </row>
    <row r="1271" spans="1:8" x14ac:dyDescent="0.3">
      <c r="A1271" s="1">
        <v>44273</v>
      </c>
      <c r="B1271" s="2">
        <v>7994.2</v>
      </c>
      <c r="C1271" s="2">
        <v>6735.8</v>
      </c>
      <c r="D1271" s="2">
        <v>1258.5</v>
      </c>
      <c r="E1271" s="2">
        <v>-1116.2</v>
      </c>
      <c r="F1271" s="2">
        <v>5809.1</v>
      </c>
      <c r="G1271" s="2">
        <v>4692.8999999999996</v>
      </c>
      <c r="H1271" s="2">
        <f t="shared" si="19"/>
        <v>142.29999999999995</v>
      </c>
    </row>
    <row r="1272" spans="1:8" x14ac:dyDescent="0.3">
      <c r="A1272" s="1">
        <v>44272</v>
      </c>
      <c r="B1272" s="2">
        <v>9973.2000000000007</v>
      </c>
      <c r="C1272" s="2">
        <v>7347.4</v>
      </c>
      <c r="D1272" s="2">
        <v>2625.8</v>
      </c>
      <c r="E1272">
        <v>-562.20000000000005</v>
      </c>
      <c r="F1272" s="2">
        <v>6436.6</v>
      </c>
      <c r="G1272" s="2">
        <v>5874.4</v>
      </c>
      <c r="H1272" s="2">
        <f t="shared" si="19"/>
        <v>2063.6000000000004</v>
      </c>
    </row>
    <row r="1273" spans="1:8" x14ac:dyDescent="0.3">
      <c r="A1273" s="1">
        <v>44271</v>
      </c>
      <c r="B1273" s="2">
        <v>7819.9</v>
      </c>
      <c r="C1273" s="2">
        <v>6127.6</v>
      </c>
      <c r="D1273" s="2">
        <v>1692.3</v>
      </c>
      <c r="E1273" s="2">
        <v>-1168.5999999999999</v>
      </c>
      <c r="F1273" s="2">
        <v>5687.4</v>
      </c>
      <c r="G1273" s="2">
        <v>4518.8</v>
      </c>
      <c r="H1273" s="2">
        <f t="shared" si="19"/>
        <v>523.70000000000005</v>
      </c>
    </row>
    <row r="1274" spans="1:8" x14ac:dyDescent="0.3">
      <c r="A1274" s="1">
        <v>44270</v>
      </c>
      <c r="B1274" s="2">
        <v>6658.8</v>
      </c>
      <c r="C1274" s="2">
        <v>7760.2</v>
      </c>
      <c r="D1274" s="2">
        <v>-1101.4000000000001</v>
      </c>
      <c r="E1274">
        <v>-749.7</v>
      </c>
      <c r="F1274" s="2">
        <v>4785.8999999999996</v>
      </c>
      <c r="G1274" s="2">
        <v>4036.2</v>
      </c>
      <c r="H1274" s="2">
        <f t="shared" si="19"/>
        <v>-1851.1000000000001</v>
      </c>
    </row>
    <row r="1275" spans="1:8" x14ac:dyDescent="0.3">
      <c r="A1275" s="1">
        <v>44267</v>
      </c>
      <c r="B1275" s="2">
        <v>12080.6</v>
      </c>
      <c r="C1275" s="2">
        <v>13023.2</v>
      </c>
      <c r="D1275">
        <v>-942.6</v>
      </c>
      <c r="E1275">
        <v>-163.9</v>
      </c>
      <c r="F1275" s="2">
        <v>4953.8</v>
      </c>
      <c r="G1275" s="2">
        <v>4789.8999999999996</v>
      </c>
      <c r="H1275" s="2">
        <f t="shared" si="19"/>
        <v>-1106.5</v>
      </c>
    </row>
    <row r="1276" spans="1:8" x14ac:dyDescent="0.3">
      <c r="A1276" s="1">
        <v>44265</v>
      </c>
      <c r="B1276" s="3">
        <v>6535</v>
      </c>
      <c r="C1276" s="2">
        <v>6550.7</v>
      </c>
      <c r="D1276">
        <v>-15.7</v>
      </c>
      <c r="E1276">
        <v>447.7</v>
      </c>
      <c r="F1276" s="2">
        <v>3612.1</v>
      </c>
      <c r="G1276" s="2">
        <v>4059.8</v>
      </c>
      <c r="H1276" s="2">
        <f t="shared" si="19"/>
        <v>432</v>
      </c>
    </row>
    <row r="1277" spans="1:8" x14ac:dyDescent="0.3">
      <c r="A1277" s="1">
        <v>44264</v>
      </c>
      <c r="B1277" s="2">
        <v>11281.2</v>
      </c>
      <c r="C1277" s="2">
        <v>8479.4</v>
      </c>
      <c r="D1277" s="2">
        <v>2801.9</v>
      </c>
      <c r="E1277" s="2">
        <v>1250.2</v>
      </c>
      <c r="F1277" s="2">
        <v>4966.1000000000004</v>
      </c>
      <c r="G1277" s="2">
        <v>6216.3</v>
      </c>
      <c r="H1277" s="2">
        <f t="shared" si="19"/>
        <v>4052.1000000000004</v>
      </c>
    </row>
    <row r="1278" spans="1:8" x14ac:dyDescent="0.3">
      <c r="A1278" s="1">
        <v>44263</v>
      </c>
      <c r="B1278" s="2">
        <v>5918.3</v>
      </c>
      <c r="C1278" s="2">
        <v>7412.8</v>
      </c>
      <c r="D1278" s="2">
        <v>-1494.5</v>
      </c>
      <c r="E1278">
        <v>483.6</v>
      </c>
      <c r="F1278" s="2">
        <v>3355.3</v>
      </c>
      <c r="G1278" s="2">
        <v>3838.9</v>
      </c>
      <c r="H1278" s="2">
        <f t="shared" si="19"/>
        <v>-1010.9</v>
      </c>
    </row>
    <row r="1279" spans="1:8" x14ac:dyDescent="0.3">
      <c r="A1279" s="1">
        <v>44260</v>
      </c>
      <c r="B1279" s="2">
        <v>9383.2000000000007</v>
      </c>
      <c r="C1279" s="2">
        <v>11397.3</v>
      </c>
      <c r="D1279" s="2">
        <v>-2014.2</v>
      </c>
      <c r="E1279" s="2">
        <v>-1191.2</v>
      </c>
      <c r="F1279" s="2">
        <v>4824.2</v>
      </c>
      <c r="G1279" s="2">
        <v>3633.1</v>
      </c>
      <c r="H1279" s="2">
        <f t="shared" si="19"/>
        <v>-3205.4</v>
      </c>
    </row>
    <row r="1280" spans="1:8" x14ac:dyDescent="0.3">
      <c r="A1280" s="1">
        <v>44259</v>
      </c>
      <c r="B1280" s="3">
        <v>11734</v>
      </c>
      <c r="C1280" s="2">
        <v>11957.1</v>
      </c>
      <c r="D1280">
        <v>-223.1</v>
      </c>
      <c r="E1280">
        <v>-788.2</v>
      </c>
      <c r="F1280" s="2">
        <v>5131.1000000000004</v>
      </c>
      <c r="G1280" s="2">
        <v>4342.8999999999996</v>
      </c>
      <c r="H1280" s="2">
        <f t="shared" si="19"/>
        <v>-1011.3000000000001</v>
      </c>
    </row>
    <row r="1281" spans="1:8" x14ac:dyDescent="0.3">
      <c r="A1281" s="1">
        <v>44258</v>
      </c>
      <c r="B1281" s="3">
        <v>10945</v>
      </c>
      <c r="C1281" s="2">
        <v>8856.2999999999993</v>
      </c>
      <c r="D1281" s="2">
        <v>2088.6999999999998</v>
      </c>
      <c r="E1281">
        <v>392.9</v>
      </c>
      <c r="F1281" s="2">
        <v>5021.5</v>
      </c>
      <c r="G1281" s="2">
        <v>5414.4</v>
      </c>
      <c r="H1281" s="2">
        <f t="shared" si="19"/>
        <v>2481.6</v>
      </c>
    </row>
    <row r="1282" spans="1:8" x14ac:dyDescent="0.3">
      <c r="A1282" s="1">
        <v>44257</v>
      </c>
      <c r="B1282" s="2">
        <v>8978.7000000000007</v>
      </c>
      <c r="C1282" s="2">
        <v>6755.6</v>
      </c>
      <c r="D1282" s="2">
        <v>2223.1999999999998</v>
      </c>
      <c r="E1282">
        <v>-854</v>
      </c>
      <c r="F1282" s="2">
        <v>5169.3999999999996</v>
      </c>
      <c r="G1282" s="2">
        <v>4315.3</v>
      </c>
      <c r="H1282" s="2">
        <f t="shared" si="19"/>
        <v>1369.1999999999998</v>
      </c>
    </row>
    <row r="1283" spans="1:8" x14ac:dyDescent="0.3">
      <c r="A1283" s="1">
        <v>44256</v>
      </c>
      <c r="B1283" s="2">
        <v>6674.5</v>
      </c>
      <c r="C1283" s="2">
        <v>6549.4</v>
      </c>
      <c r="D1283">
        <v>125.2</v>
      </c>
      <c r="E1283">
        <v>-194.9</v>
      </c>
      <c r="F1283" s="2">
        <v>4457.3</v>
      </c>
      <c r="G1283" s="2">
        <v>4262.3999999999996</v>
      </c>
      <c r="H1283" s="2">
        <f t="shared" ref="H1283:H1346" si="20">D1283+E1283</f>
        <v>-69.7</v>
      </c>
    </row>
    <row r="1284" spans="1:8" x14ac:dyDescent="0.3">
      <c r="A1284" s="1">
        <v>44253</v>
      </c>
      <c r="B1284" s="2">
        <v>22163.4</v>
      </c>
      <c r="C1284" s="2">
        <v>30458.6</v>
      </c>
      <c r="D1284" s="2">
        <v>-8295.2000000000007</v>
      </c>
      <c r="E1284" s="2">
        <v>1499.7</v>
      </c>
      <c r="F1284" s="2">
        <v>6035.3</v>
      </c>
      <c r="G1284" s="3">
        <v>7535</v>
      </c>
      <c r="H1284" s="2">
        <f t="shared" si="20"/>
        <v>-6795.5000000000009</v>
      </c>
    </row>
    <row r="1285" spans="1:8" x14ac:dyDescent="0.3">
      <c r="A1285" s="1">
        <v>44252</v>
      </c>
      <c r="B1285" s="2">
        <v>14123.8</v>
      </c>
      <c r="C1285" s="2">
        <v>13935.7</v>
      </c>
      <c r="D1285">
        <v>188.1</v>
      </c>
      <c r="E1285">
        <v>-746.6</v>
      </c>
      <c r="F1285" s="2">
        <v>5921.2</v>
      </c>
      <c r="G1285" s="2">
        <v>5174.6000000000004</v>
      </c>
      <c r="H1285" s="2">
        <f t="shared" si="20"/>
        <v>-558.5</v>
      </c>
    </row>
    <row r="1286" spans="1:8" x14ac:dyDescent="0.3">
      <c r="A1286" s="1">
        <v>44251</v>
      </c>
      <c r="B1286" s="2">
        <v>35295.599999999999</v>
      </c>
      <c r="C1286" s="2">
        <v>6556.4</v>
      </c>
      <c r="D1286" s="2">
        <v>28739.200000000001</v>
      </c>
      <c r="E1286">
        <v>230.4</v>
      </c>
      <c r="F1286" s="2">
        <v>3343.2</v>
      </c>
      <c r="G1286" s="2">
        <v>3573.6</v>
      </c>
      <c r="H1286" s="2">
        <f t="shared" si="20"/>
        <v>28969.600000000002</v>
      </c>
    </row>
    <row r="1287" spans="1:8" x14ac:dyDescent="0.3">
      <c r="A1287" s="1">
        <v>44250</v>
      </c>
      <c r="B1287" s="2">
        <v>8112.3</v>
      </c>
      <c r="C1287" s="2">
        <v>9681.4</v>
      </c>
      <c r="D1287" s="3">
        <v>-1569</v>
      </c>
      <c r="E1287">
        <v>216.7</v>
      </c>
      <c r="F1287" s="2">
        <v>4701.8</v>
      </c>
      <c r="G1287" s="2">
        <v>4918.5</v>
      </c>
      <c r="H1287" s="2">
        <f t="shared" si="20"/>
        <v>-1352.3</v>
      </c>
    </row>
    <row r="1288" spans="1:8" x14ac:dyDescent="0.3">
      <c r="A1288" s="1">
        <v>44249</v>
      </c>
      <c r="B1288" s="2">
        <v>9454.1</v>
      </c>
      <c r="C1288" s="2">
        <v>10347.4</v>
      </c>
      <c r="D1288">
        <v>-893.2</v>
      </c>
      <c r="E1288">
        <v>-919.9</v>
      </c>
      <c r="F1288" s="2">
        <v>5723.9</v>
      </c>
      <c r="G1288" s="3">
        <v>4804</v>
      </c>
      <c r="H1288" s="2">
        <f t="shared" si="20"/>
        <v>-1813.1</v>
      </c>
    </row>
    <row r="1289" spans="1:8" x14ac:dyDescent="0.3">
      <c r="A1289" s="1">
        <v>44246</v>
      </c>
      <c r="B1289" s="2">
        <v>8611.1</v>
      </c>
      <c r="C1289" s="2">
        <v>8492.2999999999993</v>
      </c>
      <c r="D1289">
        <v>118.8</v>
      </c>
      <c r="E1289" s="3">
        <v>-1175</v>
      </c>
      <c r="F1289" s="2">
        <v>4717.3</v>
      </c>
      <c r="G1289" s="2">
        <v>3542.4</v>
      </c>
      <c r="H1289" s="2">
        <f t="shared" si="20"/>
        <v>-1056.2</v>
      </c>
    </row>
    <row r="1290" spans="1:8" x14ac:dyDescent="0.3">
      <c r="A1290" s="1">
        <v>44245</v>
      </c>
      <c r="B1290" s="2">
        <v>9725.7999999999993</v>
      </c>
      <c r="C1290" s="2">
        <v>8822.7000000000007</v>
      </c>
      <c r="D1290">
        <v>903.1</v>
      </c>
      <c r="E1290" s="2">
        <v>-1217.3</v>
      </c>
      <c r="F1290" s="3">
        <v>6499</v>
      </c>
      <c r="G1290" s="2">
        <v>5281.7</v>
      </c>
      <c r="H1290" s="2">
        <f t="shared" si="20"/>
        <v>-314.19999999999993</v>
      </c>
    </row>
    <row r="1291" spans="1:8" x14ac:dyDescent="0.3">
      <c r="A1291" s="1">
        <v>44244</v>
      </c>
      <c r="B1291" s="2">
        <v>8499.2000000000007</v>
      </c>
      <c r="C1291" s="3">
        <v>7491</v>
      </c>
      <c r="D1291" s="2">
        <v>1008.2</v>
      </c>
      <c r="E1291" s="2">
        <v>-1283.4000000000001</v>
      </c>
      <c r="F1291" s="2">
        <v>5724.6</v>
      </c>
      <c r="G1291" s="2">
        <v>4441.3</v>
      </c>
      <c r="H1291" s="2">
        <f t="shared" si="20"/>
        <v>-275.20000000000005</v>
      </c>
    </row>
    <row r="1292" spans="1:8" x14ac:dyDescent="0.3">
      <c r="A1292" s="1">
        <v>44243</v>
      </c>
      <c r="B1292" s="2">
        <v>6825.9</v>
      </c>
      <c r="C1292" s="2">
        <v>5681.8</v>
      </c>
      <c r="D1292" s="2">
        <v>1144.0999999999999</v>
      </c>
      <c r="E1292" s="2">
        <v>-1559.5</v>
      </c>
      <c r="F1292" s="2">
        <v>6191.6</v>
      </c>
      <c r="G1292" s="2">
        <v>4632.1000000000004</v>
      </c>
      <c r="H1292" s="2">
        <f t="shared" si="20"/>
        <v>-415.40000000000009</v>
      </c>
    </row>
    <row r="1293" spans="1:8" x14ac:dyDescent="0.3">
      <c r="A1293" s="1">
        <v>44242</v>
      </c>
      <c r="B1293" s="2">
        <v>5121.5</v>
      </c>
      <c r="C1293" s="2">
        <v>3887.4</v>
      </c>
      <c r="D1293" s="2">
        <v>1234.2</v>
      </c>
      <c r="E1293" s="2">
        <v>-1048.5999999999999</v>
      </c>
      <c r="F1293" s="2">
        <v>5342.4</v>
      </c>
      <c r="G1293" s="2">
        <v>4293.8</v>
      </c>
      <c r="H1293" s="2">
        <f t="shared" si="20"/>
        <v>185.60000000000014</v>
      </c>
    </row>
    <row r="1294" spans="1:8" x14ac:dyDescent="0.3">
      <c r="A1294" s="1">
        <v>44239</v>
      </c>
      <c r="B1294" s="2">
        <v>4252.2</v>
      </c>
      <c r="C1294" s="2">
        <v>4289.5</v>
      </c>
      <c r="D1294">
        <v>-37.299999999999997</v>
      </c>
      <c r="E1294">
        <v>-597.6</v>
      </c>
      <c r="F1294" s="2">
        <v>4245.3999999999996</v>
      </c>
      <c r="G1294" s="2">
        <v>3647.8</v>
      </c>
      <c r="H1294" s="2">
        <f t="shared" si="20"/>
        <v>-634.9</v>
      </c>
    </row>
    <row r="1295" spans="1:8" x14ac:dyDescent="0.3">
      <c r="A1295" s="1">
        <v>44238</v>
      </c>
      <c r="B1295" s="2">
        <v>5627.7</v>
      </c>
      <c r="C1295" s="2">
        <v>4683.3999999999996</v>
      </c>
      <c r="D1295">
        <v>944.4</v>
      </c>
      <c r="E1295">
        <v>-707.7</v>
      </c>
      <c r="F1295" s="2">
        <v>4978.8</v>
      </c>
      <c r="G1295" s="2">
        <v>4271.1000000000004</v>
      </c>
      <c r="H1295" s="2">
        <f t="shared" si="20"/>
        <v>236.69999999999993</v>
      </c>
    </row>
    <row r="1296" spans="1:8" x14ac:dyDescent="0.3">
      <c r="A1296" s="1">
        <v>44237</v>
      </c>
      <c r="B1296" s="2">
        <v>9072.1</v>
      </c>
      <c r="C1296" s="2">
        <v>7285.1</v>
      </c>
      <c r="D1296" s="3">
        <v>1787</v>
      </c>
      <c r="E1296" s="2">
        <v>-2075.6999999999998</v>
      </c>
      <c r="F1296" s="2">
        <v>6825.6</v>
      </c>
      <c r="G1296" s="2">
        <v>4749.8999999999996</v>
      </c>
      <c r="H1296" s="2">
        <f t="shared" si="20"/>
        <v>-288.69999999999982</v>
      </c>
    </row>
    <row r="1297" spans="1:8" x14ac:dyDescent="0.3">
      <c r="A1297" s="1">
        <v>44236</v>
      </c>
      <c r="B1297" s="2">
        <v>11599.6</v>
      </c>
      <c r="C1297" s="3">
        <v>10299</v>
      </c>
      <c r="D1297" s="2">
        <v>1300.5999999999999</v>
      </c>
      <c r="E1297" s="2">
        <v>-1756.2</v>
      </c>
      <c r="F1297" s="2">
        <v>6406.1</v>
      </c>
      <c r="G1297" s="2">
        <v>4649.8</v>
      </c>
      <c r="H1297" s="2">
        <f t="shared" si="20"/>
        <v>-455.60000000000014</v>
      </c>
    </row>
    <row r="1298" spans="1:8" x14ac:dyDescent="0.3">
      <c r="A1298" s="1">
        <v>44235</v>
      </c>
      <c r="B1298" s="2">
        <v>8017.5</v>
      </c>
      <c r="C1298" s="2">
        <v>6140.9</v>
      </c>
      <c r="D1298" s="2">
        <v>1876.6</v>
      </c>
      <c r="E1298">
        <v>-504.9</v>
      </c>
      <c r="F1298" s="2">
        <v>5861.4</v>
      </c>
      <c r="G1298" s="2">
        <v>5356.5</v>
      </c>
      <c r="H1298" s="2">
        <f t="shared" si="20"/>
        <v>1371.6999999999998</v>
      </c>
    </row>
    <row r="1299" spans="1:8" x14ac:dyDescent="0.3">
      <c r="A1299" s="1">
        <v>44232</v>
      </c>
      <c r="B1299" s="2">
        <v>9402.2000000000007</v>
      </c>
      <c r="C1299" s="2">
        <v>7940.5</v>
      </c>
      <c r="D1299" s="2">
        <v>1461.7</v>
      </c>
      <c r="E1299" s="2">
        <v>-1418.6</v>
      </c>
      <c r="F1299" s="2">
        <v>7621.2</v>
      </c>
      <c r="G1299" s="2">
        <v>6202.6</v>
      </c>
      <c r="H1299" s="2">
        <f t="shared" si="20"/>
        <v>43.100000000000136</v>
      </c>
    </row>
    <row r="1300" spans="1:8" x14ac:dyDescent="0.3">
      <c r="A1300" s="1">
        <v>44231</v>
      </c>
      <c r="B1300" s="2">
        <v>11826.5</v>
      </c>
      <c r="C1300" s="2">
        <v>9889.7999999999993</v>
      </c>
      <c r="D1300" s="2">
        <v>1936.7</v>
      </c>
      <c r="E1300">
        <v>-768.6</v>
      </c>
      <c r="F1300" s="2">
        <v>7082.8</v>
      </c>
      <c r="G1300" s="2">
        <v>6314.2</v>
      </c>
      <c r="H1300" s="2">
        <f t="shared" si="20"/>
        <v>1168.0999999999999</v>
      </c>
    </row>
    <row r="1301" spans="1:8" x14ac:dyDescent="0.3">
      <c r="A1301" s="1">
        <v>44230</v>
      </c>
      <c r="B1301" s="2">
        <v>11546.2</v>
      </c>
      <c r="C1301" s="2">
        <v>9025.2999999999993</v>
      </c>
      <c r="D1301" s="2">
        <v>2520.9</v>
      </c>
      <c r="E1301">
        <v>-399.7</v>
      </c>
      <c r="F1301" s="2">
        <v>6827.2</v>
      </c>
      <c r="G1301" s="2">
        <v>6427.5</v>
      </c>
      <c r="H1301" s="2">
        <f t="shared" si="20"/>
        <v>2121.2000000000003</v>
      </c>
    </row>
    <row r="1302" spans="1:8" x14ac:dyDescent="0.3">
      <c r="A1302" s="1">
        <v>44229</v>
      </c>
      <c r="B1302" s="2">
        <v>13585.6</v>
      </c>
      <c r="C1302" s="3">
        <v>7404</v>
      </c>
      <c r="D1302" s="2">
        <v>6181.6</v>
      </c>
      <c r="E1302" s="2">
        <v>-2035.2</v>
      </c>
      <c r="F1302" s="2">
        <v>9790.4</v>
      </c>
      <c r="G1302" s="2">
        <v>7755.2</v>
      </c>
      <c r="H1302" s="2">
        <f t="shared" si="20"/>
        <v>4146.4000000000005</v>
      </c>
    </row>
    <row r="1303" spans="1:8" x14ac:dyDescent="0.3">
      <c r="A1303" s="1">
        <v>44228</v>
      </c>
      <c r="B1303" s="2">
        <v>10168.299999999999</v>
      </c>
      <c r="C1303" s="2">
        <v>8674.1</v>
      </c>
      <c r="D1303" s="2">
        <v>1494.2</v>
      </c>
      <c r="E1303">
        <v>-90.5</v>
      </c>
      <c r="F1303" s="2">
        <v>6693.9</v>
      </c>
      <c r="G1303" s="2">
        <v>6603.5</v>
      </c>
      <c r="H1303" s="2">
        <f t="shared" si="20"/>
        <v>1403.7</v>
      </c>
    </row>
    <row r="1304" spans="1:8" x14ac:dyDescent="0.3">
      <c r="A1304" s="1">
        <v>44225</v>
      </c>
      <c r="B1304" s="3">
        <v>11875</v>
      </c>
      <c r="C1304" s="2">
        <v>17805.7</v>
      </c>
      <c r="D1304" s="2">
        <v>-5930.7</v>
      </c>
      <c r="E1304" s="2">
        <v>2443.1999999999998</v>
      </c>
      <c r="F1304" s="2">
        <v>5139.2</v>
      </c>
      <c r="G1304" s="2">
        <v>7582.4</v>
      </c>
      <c r="H1304" s="2">
        <f t="shared" si="20"/>
        <v>-3487.5</v>
      </c>
    </row>
    <row r="1305" spans="1:8" x14ac:dyDescent="0.3">
      <c r="A1305" s="1">
        <v>44224</v>
      </c>
      <c r="B1305" s="2">
        <v>8493.9</v>
      </c>
      <c r="C1305" s="2">
        <v>12206.4</v>
      </c>
      <c r="D1305" s="2">
        <v>-3712.5</v>
      </c>
      <c r="E1305" s="2">
        <v>1736.9</v>
      </c>
      <c r="F1305" s="2">
        <v>4614.2</v>
      </c>
      <c r="G1305" s="2">
        <v>6351.1</v>
      </c>
      <c r="H1305" s="2">
        <f t="shared" si="20"/>
        <v>-1975.6</v>
      </c>
    </row>
    <row r="1306" spans="1:8" x14ac:dyDescent="0.3">
      <c r="A1306" s="1">
        <v>44223</v>
      </c>
      <c r="B1306" s="2">
        <v>11236.8</v>
      </c>
      <c r="C1306" s="3">
        <v>12925</v>
      </c>
      <c r="D1306" s="2">
        <v>-1688.2</v>
      </c>
      <c r="E1306">
        <v>-3.4</v>
      </c>
      <c r="F1306" s="2">
        <v>6226.2</v>
      </c>
      <c r="G1306" s="2">
        <v>6222.8</v>
      </c>
      <c r="H1306" s="2">
        <f t="shared" si="20"/>
        <v>-1691.6000000000001</v>
      </c>
    </row>
    <row r="1307" spans="1:8" x14ac:dyDescent="0.3">
      <c r="A1307" s="1">
        <v>44221</v>
      </c>
      <c r="B1307" s="2">
        <v>8423.4</v>
      </c>
      <c r="C1307" s="2">
        <v>9188.7000000000007</v>
      </c>
      <c r="D1307">
        <v>-765.3</v>
      </c>
      <c r="E1307">
        <v>-387.8</v>
      </c>
      <c r="F1307" s="3">
        <v>5478</v>
      </c>
      <c r="G1307" s="2">
        <v>5090.2</v>
      </c>
      <c r="H1307" s="2">
        <f t="shared" si="20"/>
        <v>-1153.0999999999999</v>
      </c>
    </row>
    <row r="1308" spans="1:8" x14ac:dyDescent="0.3">
      <c r="A1308" s="1">
        <v>44218</v>
      </c>
      <c r="B1308" s="2">
        <v>8326.7999999999993</v>
      </c>
      <c r="C1308" s="2">
        <v>8962.5</v>
      </c>
      <c r="D1308">
        <v>-635.70000000000005</v>
      </c>
      <c r="E1308" s="2">
        <v>-1290.4000000000001</v>
      </c>
      <c r="F1308" s="2">
        <v>6150.3</v>
      </c>
      <c r="G1308" s="3">
        <v>4860</v>
      </c>
      <c r="H1308" s="2">
        <f t="shared" si="20"/>
        <v>-1926.1000000000001</v>
      </c>
    </row>
    <row r="1309" spans="1:8" x14ac:dyDescent="0.3">
      <c r="A1309" s="1">
        <v>44217</v>
      </c>
      <c r="B1309" s="2">
        <v>9104.2000000000007</v>
      </c>
      <c r="C1309" s="2">
        <v>7489.6</v>
      </c>
      <c r="D1309" s="2">
        <v>1614.7</v>
      </c>
      <c r="E1309" s="2">
        <v>-1039.5</v>
      </c>
      <c r="F1309" s="3">
        <v>6093</v>
      </c>
      <c r="G1309" s="2">
        <v>5053.6000000000004</v>
      </c>
      <c r="H1309" s="2">
        <f t="shared" si="20"/>
        <v>575.20000000000005</v>
      </c>
    </row>
    <row r="1310" spans="1:8" x14ac:dyDescent="0.3">
      <c r="A1310" s="1">
        <v>44216</v>
      </c>
      <c r="B1310" s="2">
        <v>7701.3</v>
      </c>
      <c r="C1310" s="2">
        <v>5412.2</v>
      </c>
      <c r="D1310" s="3">
        <v>2289</v>
      </c>
      <c r="E1310">
        <v>-864.6</v>
      </c>
      <c r="F1310" s="2">
        <v>5949.4</v>
      </c>
      <c r="G1310" s="2">
        <v>5084.7</v>
      </c>
      <c r="H1310" s="2">
        <f t="shared" si="20"/>
        <v>1424.4</v>
      </c>
    </row>
    <row r="1311" spans="1:8" x14ac:dyDescent="0.3">
      <c r="A1311" s="1">
        <v>44215</v>
      </c>
      <c r="B1311" s="2">
        <v>6715.9</v>
      </c>
      <c r="C1311" s="2">
        <v>6458.4</v>
      </c>
      <c r="D1311">
        <v>257.60000000000002</v>
      </c>
      <c r="E1311">
        <v>-199.3</v>
      </c>
      <c r="F1311" s="2">
        <v>5345.7</v>
      </c>
      <c r="G1311" s="2">
        <v>5146.3999999999996</v>
      </c>
      <c r="H1311" s="2">
        <f t="shared" si="20"/>
        <v>58.300000000000011</v>
      </c>
    </row>
    <row r="1312" spans="1:8" x14ac:dyDescent="0.3">
      <c r="A1312" s="1">
        <v>44214</v>
      </c>
      <c r="B1312" s="2">
        <v>7847.8</v>
      </c>
      <c r="C1312" s="2">
        <v>7197.2</v>
      </c>
      <c r="D1312">
        <v>650.6</v>
      </c>
      <c r="E1312">
        <v>-42.5</v>
      </c>
      <c r="F1312" s="2">
        <v>6413.6</v>
      </c>
      <c r="G1312" s="2">
        <v>6371.1</v>
      </c>
      <c r="H1312" s="2">
        <f t="shared" si="20"/>
        <v>608.1</v>
      </c>
    </row>
    <row r="1313" spans="1:8" x14ac:dyDescent="0.3">
      <c r="A1313" s="1">
        <v>44211</v>
      </c>
      <c r="B1313" s="2">
        <v>7240.8</v>
      </c>
      <c r="C1313" s="2">
        <v>6269.8</v>
      </c>
      <c r="D1313">
        <v>971.1</v>
      </c>
      <c r="E1313">
        <v>-942.1</v>
      </c>
      <c r="F1313" s="2">
        <v>5856.1</v>
      </c>
      <c r="G1313" s="2">
        <v>4914.1000000000004</v>
      </c>
      <c r="H1313" s="2">
        <f t="shared" si="20"/>
        <v>29</v>
      </c>
    </row>
    <row r="1314" spans="1:8" x14ac:dyDescent="0.3">
      <c r="A1314" s="1">
        <v>44210</v>
      </c>
      <c r="B1314" s="2">
        <v>10175.5</v>
      </c>
      <c r="C1314" s="2">
        <v>9098.7999999999993</v>
      </c>
      <c r="D1314" s="2">
        <v>1076.5999999999999</v>
      </c>
      <c r="E1314">
        <v>-188.1</v>
      </c>
      <c r="F1314" s="2">
        <v>5960.9</v>
      </c>
      <c r="G1314" s="2">
        <v>5772.8</v>
      </c>
      <c r="H1314" s="2">
        <f t="shared" si="20"/>
        <v>888.49999999999989</v>
      </c>
    </row>
    <row r="1315" spans="1:8" x14ac:dyDescent="0.3">
      <c r="A1315" s="1">
        <v>44209</v>
      </c>
      <c r="B1315" s="2">
        <v>10263.6</v>
      </c>
      <c r="C1315" s="2">
        <v>8384.5</v>
      </c>
      <c r="D1315" s="2">
        <v>1879.1</v>
      </c>
      <c r="E1315" s="2">
        <v>-2370.1999999999998</v>
      </c>
      <c r="F1315" s="2">
        <v>8147.4</v>
      </c>
      <c r="G1315" s="2">
        <v>5777.2</v>
      </c>
      <c r="H1315" s="2">
        <f t="shared" si="20"/>
        <v>-491.09999999999991</v>
      </c>
    </row>
    <row r="1316" spans="1:8" x14ac:dyDescent="0.3">
      <c r="A1316" s="1">
        <v>44208</v>
      </c>
      <c r="B1316" s="2">
        <v>9354.7999999999993</v>
      </c>
      <c r="C1316" s="2">
        <v>8783.4</v>
      </c>
      <c r="D1316">
        <v>571.5</v>
      </c>
      <c r="E1316" s="2">
        <v>-1334.5</v>
      </c>
      <c r="F1316" s="2">
        <v>6891.1</v>
      </c>
      <c r="G1316" s="2">
        <v>5556.6</v>
      </c>
      <c r="H1316" s="2">
        <f t="shared" si="20"/>
        <v>-763</v>
      </c>
    </row>
    <row r="1317" spans="1:8" x14ac:dyDescent="0.3">
      <c r="A1317" s="1">
        <v>44207</v>
      </c>
      <c r="B1317" s="2">
        <v>9652.2999999999993</v>
      </c>
      <c r="C1317" s="2">
        <v>6513.4</v>
      </c>
      <c r="D1317" s="2">
        <v>3138.9</v>
      </c>
      <c r="E1317" s="2">
        <v>-2610.1</v>
      </c>
      <c r="F1317" s="3">
        <v>7107</v>
      </c>
      <c r="G1317" s="2">
        <v>4496.8</v>
      </c>
      <c r="H1317" s="2">
        <f t="shared" si="20"/>
        <v>528.80000000000018</v>
      </c>
    </row>
    <row r="1318" spans="1:8" x14ac:dyDescent="0.3">
      <c r="A1318" s="1">
        <v>44204</v>
      </c>
      <c r="B1318" s="2">
        <v>13171.2</v>
      </c>
      <c r="C1318" s="2">
        <v>7141.4</v>
      </c>
      <c r="D1318" s="2">
        <v>6029.8</v>
      </c>
      <c r="E1318" s="2">
        <v>-2372.5</v>
      </c>
      <c r="F1318" s="2">
        <v>7165.2</v>
      </c>
      <c r="G1318" s="2">
        <v>4792.7</v>
      </c>
      <c r="H1318" s="2">
        <f t="shared" si="20"/>
        <v>3657.3</v>
      </c>
    </row>
    <row r="1319" spans="1:8" x14ac:dyDescent="0.3">
      <c r="A1319" s="1">
        <v>44203</v>
      </c>
      <c r="B1319" s="2">
        <v>8481.7999999999993</v>
      </c>
      <c r="C1319" s="2">
        <v>8099.5</v>
      </c>
      <c r="D1319">
        <v>382.3</v>
      </c>
      <c r="E1319">
        <v>-989.5</v>
      </c>
      <c r="F1319" s="2">
        <v>5805.2</v>
      </c>
      <c r="G1319" s="2">
        <v>4815.7</v>
      </c>
      <c r="H1319" s="2">
        <f t="shared" si="20"/>
        <v>-607.20000000000005</v>
      </c>
    </row>
    <row r="1320" spans="1:8" x14ac:dyDescent="0.3">
      <c r="A1320" s="1">
        <v>44202</v>
      </c>
      <c r="B1320" s="2">
        <v>6733.3</v>
      </c>
      <c r="C1320" s="2">
        <v>7216.9</v>
      </c>
      <c r="D1320">
        <v>-483.6</v>
      </c>
      <c r="E1320">
        <v>-380.4</v>
      </c>
      <c r="F1320" s="2">
        <v>6066.4</v>
      </c>
      <c r="G1320" s="3">
        <v>5686</v>
      </c>
      <c r="H1320" s="2">
        <f t="shared" si="20"/>
        <v>-864</v>
      </c>
    </row>
    <row r="1321" spans="1:8" x14ac:dyDescent="0.3">
      <c r="A1321" s="1">
        <v>44201</v>
      </c>
      <c r="B1321" s="2">
        <v>7039.4</v>
      </c>
      <c r="C1321" s="2">
        <v>6053.2</v>
      </c>
      <c r="D1321">
        <v>986.3</v>
      </c>
      <c r="E1321">
        <v>-490</v>
      </c>
      <c r="F1321" s="3">
        <v>5582</v>
      </c>
      <c r="G1321" s="3">
        <v>5092</v>
      </c>
      <c r="H1321" s="2">
        <f t="shared" si="20"/>
        <v>496.29999999999995</v>
      </c>
    </row>
    <row r="1322" spans="1:8" x14ac:dyDescent="0.3">
      <c r="A1322" s="1">
        <v>44200</v>
      </c>
      <c r="B1322" s="2">
        <v>5331.2</v>
      </c>
      <c r="C1322" s="3">
        <v>3488</v>
      </c>
      <c r="D1322" s="2">
        <v>1843.2</v>
      </c>
      <c r="E1322">
        <v>-715.2</v>
      </c>
      <c r="F1322" s="2">
        <v>5290.8</v>
      </c>
      <c r="G1322" s="2">
        <v>4575.6000000000004</v>
      </c>
      <c r="H1322" s="2">
        <f t="shared" si="20"/>
        <v>1128</v>
      </c>
    </row>
    <row r="1323" spans="1:8" x14ac:dyDescent="0.3">
      <c r="A1323" s="1">
        <v>44197</v>
      </c>
      <c r="B1323" s="2">
        <v>1072.5</v>
      </c>
      <c r="C1323">
        <v>566.29999999999995</v>
      </c>
      <c r="D1323">
        <v>506.2</v>
      </c>
      <c r="E1323">
        <v>69.400000000000006</v>
      </c>
      <c r="F1323" s="2">
        <v>2436.3000000000002</v>
      </c>
      <c r="G1323" s="2">
        <v>2505.6999999999998</v>
      </c>
      <c r="H1323" s="2">
        <f t="shared" si="20"/>
        <v>575.6</v>
      </c>
    </row>
    <row r="1324" spans="1:8" x14ac:dyDescent="0.3">
      <c r="A1324" s="1">
        <v>44196</v>
      </c>
      <c r="B1324" s="2">
        <v>6855.3</v>
      </c>
      <c r="C1324" s="2">
        <v>5719.7</v>
      </c>
      <c r="D1324" s="2">
        <v>1135.5999999999999</v>
      </c>
      <c r="E1324">
        <v>-257.60000000000002</v>
      </c>
      <c r="F1324" s="2">
        <v>4467.3999999999996</v>
      </c>
      <c r="G1324" s="2">
        <v>4209.7</v>
      </c>
      <c r="H1324" s="2">
        <f t="shared" si="20"/>
        <v>877.99999999999989</v>
      </c>
    </row>
    <row r="1325" spans="1:8" x14ac:dyDescent="0.3">
      <c r="A1325" s="1">
        <v>44195</v>
      </c>
      <c r="B1325" s="2">
        <v>5345.6</v>
      </c>
      <c r="C1325" s="2">
        <v>3521.1</v>
      </c>
      <c r="D1325" s="2">
        <v>1824.5</v>
      </c>
      <c r="E1325">
        <v>-587.4</v>
      </c>
      <c r="F1325" s="2">
        <v>3959.9</v>
      </c>
      <c r="G1325" s="2">
        <v>3372.4</v>
      </c>
      <c r="H1325" s="2">
        <f t="shared" si="20"/>
        <v>1237.0999999999999</v>
      </c>
    </row>
    <row r="1326" spans="1:8" x14ac:dyDescent="0.3">
      <c r="A1326" s="1">
        <v>44194</v>
      </c>
      <c r="B1326" s="2">
        <v>5426.8</v>
      </c>
      <c r="C1326" s="2">
        <v>3077.2</v>
      </c>
      <c r="D1326" s="2">
        <v>2349.5</v>
      </c>
      <c r="E1326" s="2">
        <v>-2010.5</v>
      </c>
      <c r="F1326" s="2">
        <v>4397.3</v>
      </c>
      <c r="G1326" s="2">
        <v>2386.8000000000002</v>
      </c>
      <c r="H1326" s="2">
        <f t="shared" si="20"/>
        <v>339</v>
      </c>
    </row>
    <row r="1327" spans="1:8" x14ac:dyDescent="0.3">
      <c r="A1327" s="1">
        <v>44193</v>
      </c>
      <c r="B1327" s="2">
        <v>3456.3</v>
      </c>
      <c r="C1327" s="2">
        <v>1867.3</v>
      </c>
      <c r="D1327" s="2">
        <v>1588.9</v>
      </c>
      <c r="E1327" s="2">
        <v>-1386.6</v>
      </c>
      <c r="F1327" s="2">
        <v>4100.6000000000004</v>
      </c>
      <c r="G1327" s="2">
        <v>2714.1</v>
      </c>
      <c r="H1327" s="2">
        <f t="shared" si="20"/>
        <v>202.30000000000018</v>
      </c>
    </row>
    <row r="1328" spans="1:8" x14ac:dyDescent="0.3">
      <c r="A1328" s="1">
        <v>44189</v>
      </c>
      <c r="B1328" s="2">
        <v>5316.2</v>
      </c>
      <c r="C1328" s="2">
        <v>4090.6</v>
      </c>
      <c r="D1328" s="2">
        <v>1225.7</v>
      </c>
      <c r="E1328" s="2">
        <v>-1897.9</v>
      </c>
      <c r="F1328" s="2">
        <v>5354.1</v>
      </c>
      <c r="G1328" s="2">
        <v>3456.2</v>
      </c>
      <c r="H1328" s="2">
        <f t="shared" si="20"/>
        <v>-672.2</v>
      </c>
    </row>
    <row r="1329" spans="1:8" x14ac:dyDescent="0.3">
      <c r="A1329" s="1">
        <v>44188</v>
      </c>
      <c r="B1329" s="2">
        <v>5365.7</v>
      </c>
      <c r="C1329" s="2">
        <v>4829.5</v>
      </c>
      <c r="D1329">
        <v>536.1</v>
      </c>
      <c r="E1329" s="2">
        <v>-1326.9</v>
      </c>
      <c r="F1329" s="2">
        <v>5367.6</v>
      </c>
      <c r="G1329" s="2">
        <v>4040.7</v>
      </c>
      <c r="H1329" s="2">
        <f t="shared" si="20"/>
        <v>-790.80000000000007</v>
      </c>
    </row>
    <row r="1330" spans="1:8" x14ac:dyDescent="0.3">
      <c r="A1330" s="1">
        <v>44187</v>
      </c>
      <c r="B1330" s="2">
        <v>6616.4</v>
      </c>
      <c r="C1330" s="2">
        <v>5463.4</v>
      </c>
      <c r="D1330" s="3">
        <v>1153</v>
      </c>
      <c r="E1330">
        <v>-661.5</v>
      </c>
      <c r="F1330" s="2">
        <v>5866.7</v>
      </c>
      <c r="G1330" s="2">
        <v>5205.2</v>
      </c>
      <c r="H1330" s="2">
        <f t="shared" si="20"/>
        <v>491.5</v>
      </c>
    </row>
    <row r="1331" spans="1:8" x14ac:dyDescent="0.3">
      <c r="A1331" s="1">
        <v>44186</v>
      </c>
      <c r="B1331" s="2">
        <v>6595.7</v>
      </c>
      <c r="C1331" s="2">
        <v>6919.3</v>
      </c>
      <c r="D1331">
        <v>-323.60000000000002</v>
      </c>
      <c r="E1331">
        <v>486.1</v>
      </c>
      <c r="F1331" s="2">
        <v>5462.5</v>
      </c>
      <c r="G1331" s="2">
        <v>5948.7</v>
      </c>
      <c r="H1331" s="2">
        <f t="shared" si="20"/>
        <v>162.5</v>
      </c>
    </row>
    <row r="1332" spans="1:8" x14ac:dyDescent="0.3">
      <c r="A1332" s="1">
        <v>44183</v>
      </c>
      <c r="B1332" s="2">
        <v>14649.7</v>
      </c>
      <c r="C1332" s="2">
        <v>11928.7</v>
      </c>
      <c r="D1332" s="3">
        <v>2721</v>
      </c>
      <c r="E1332" s="2">
        <v>-2424.6</v>
      </c>
      <c r="F1332" s="2">
        <v>6649.2</v>
      </c>
      <c r="G1332" s="2">
        <v>4224.6000000000004</v>
      </c>
      <c r="H1332" s="2">
        <f t="shared" si="20"/>
        <v>296.40000000000009</v>
      </c>
    </row>
    <row r="1333" spans="1:8" x14ac:dyDescent="0.3">
      <c r="A1333" s="1">
        <v>44182</v>
      </c>
      <c r="B1333" s="2">
        <v>8609.4</v>
      </c>
      <c r="C1333" s="2">
        <v>6254.1</v>
      </c>
      <c r="D1333" s="2">
        <v>2355.1999999999998</v>
      </c>
      <c r="E1333" s="2">
        <v>-2494.4</v>
      </c>
      <c r="F1333" s="2">
        <v>5620.1</v>
      </c>
      <c r="G1333" s="2">
        <v>3125.7</v>
      </c>
      <c r="H1333" s="2">
        <f t="shared" si="20"/>
        <v>-139.20000000000027</v>
      </c>
    </row>
    <row r="1334" spans="1:8" x14ac:dyDescent="0.3">
      <c r="A1334" s="1">
        <v>44181</v>
      </c>
      <c r="B1334" s="2">
        <v>8209.2999999999993</v>
      </c>
      <c r="C1334" s="2">
        <v>6227.6</v>
      </c>
      <c r="D1334" s="2">
        <v>1981.8</v>
      </c>
      <c r="E1334" s="2">
        <v>-1718.4</v>
      </c>
      <c r="F1334" s="2">
        <v>5467.1</v>
      </c>
      <c r="G1334" s="2">
        <v>3748.6</v>
      </c>
      <c r="H1334" s="2">
        <f t="shared" si="20"/>
        <v>263.39999999999986</v>
      </c>
    </row>
    <row r="1335" spans="1:8" x14ac:dyDescent="0.3">
      <c r="A1335" s="1">
        <v>44180</v>
      </c>
      <c r="B1335" s="2">
        <v>8612.9</v>
      </c>
      <c r="C1335" s="2">
        <v>6128.8</v>
      </c>
      <c r="D1335" s="2">
        <v>2484.1</v>
      </c>
      <c r="E1335" s="2">
        <v>-2666.8</v>
      </c>
      <c r="F1335" s="2">
        <v>6231.5</v>
      </c>
      <c r="G1335" s="2">
        <v>3564.7</v>
      </c>
      <c r="H1335" s="2">
        <f t="shared" si="20"/>
        <v>-182.70000000000027</v>
      </c>
    </row>
    <row r="1336" spans="1:8" x14ac:dyDescent="0.3">
      <c r="A1336" s="1">
        <v>44179</v>
      </c>
      <c r="B1336" s="2">
        <v>7589.9</v>
      </c>
      <c r="C1336" s="2">
        <v>5325.5</v>
      </c>
      <c r="D1336" s="2">
        <v>2264.4</v>
      </c>
      <c r="E1336" s="2">
        <v>-1721.1</v>
      </c>
      <c r="F1336" s="2">
        <v>5535.1</v>
      </c>
      <c r="G1336" s="3">
        <v>3814</v>
      </c>
      <c r="H1336" s="2">
        <f t="shared" si="20"/>
        <v>543.30000000000018</v>
      </c>
    </row>
    <row r="1337" spans="1:8" x14ac:dyDescent="0.3">
      <c r="A1337" s="1">
        <v>44176</v>
      </c>
      <c r="B1337" s="2">
        <v>10402.1</v>
      </c>
      <c r="C1337" s="2">
        <v>6206.7</v>
      </c>
      <c r="D1337" s="2">
        <v>4195.3999999999996</v>
      </c>
      <c r="E1337" s="3">
        <v>-2359</v>
      </c>
      <c r="F1337" s="2">
        <v>6085.2</v>
      </c>
      <c r="G1337" s="2">
        <v>3726.2</v>
      </c>
      <c r="H1337" s="2">
        <f t="shared" si="20"/>
        <v>1836.3999999999996</v>
      </c>
    </row>
    <row r="1338" spans="1:8" x14ac:dyDescent="0.3">
      <c r="A1338" s="1">
        <v>44175</v>
      </c>
      <c r="B1338" s="2">
        <v>7663.5</v>
      </c>
      <c r="C1338" s="2">
        <v>5403.6</v>
      </c>
      <c r="D1338" s="3">
        <v>2260</v>
      </c>
      <c r="E1338" s="2">
        <v>-2275.1999999999998</v>
      </c>
      <c r="F1338" s="2">
        <v>5665.9</v>
      </c>
      <c r="G1338" s="2">
        <v>3390.7</v>
      </c>
      <c r="H1338" s="2">
        <f t="shared" si="20"/>
        <v>-15.199999999999818</v>
      </c>
    </row>
    <row r="1339" spans="1:8" x14ac:dyDescent="0.3">
      <c r="A1339" s="1">
        <v>44174</v>
      </c>
      <c r="B1339" s="2">
        <v>9574.5</v>
      </c>
      <c r="C1339" s="2">
        <v>6010.2</v>
      </c>
      <c r="D1339" s="2">
        <v>3564.2</v>
      </c>
      <c r="E1339" s="2">
        <v>-2493.1</v>
      </c>
      <c r="F1339" s="3">
        <v>6328</v>
      </c>
      <c r="G1339" s="2">
        <v>3834.9</v>
      </c>
      <c r="H1339" s="2">
        <f t="shared" si="20"/>
        <v>1071.0999999999999</v>
      </c>
    </row>
    <row r="1340" spans="1:8" x14ac:dyDescent="0.3">
      <c r="A1340" s="1">
        <v>44173</v>
      </c>
      <c r="B1340" s="2">
        <v>8473.2999999999993</v>
      </c>
      <c r="C1340" s="2">
        <v>5563.7</v>
      </c>
      <c r="D1340" s="2">
        <v>2909.6</v>
      </c>
      <c r="E1340" s="2">
        <v>-2640.9</v>
      </c>
      <c r="F1340" s="2">
        <v>6553.3</v>
      </c>
      <c r="G1340" s="2">
        <v>3912.4</v>
      </c>
      <c r="H1340" s="2">
        <f t="shared" si="20"/>
        <v>268.69999999999982</v>
      </c>
    </row>
    <row r="1341" spans="1:8" x14ac:dyDescent="0.3">
      <c r="A1341" s="1">
        <v>44172</v>
      </c>
      <c r="B1341" s="2">
        <v>8796.1</v>
      </c>
      <c r="C1341" s="2">
        <v>5004.1000000000004</v>
      </c>
      <c r="D1341" s="2">
        <v>3792.1</v>
      </c>
      <c r="E1341" s="2">
        <v>-2767.1</v>
      </c>
      <c r="F1341" s="2">
        <v>7054.2</v>
      </c>
      <c r="G1341" s="2">
        <v>4287.1000000000004</v>
      </c>
      <c r="H1341" s="2">
        <f t="shared" si="20"/>
        <v>1025</v>
      </c>
    </row>
    <row r="1342" spans="1:8" x14ac:dyDescent="0.3">
      <c r="A1342" s="1">
        <v>44169</v>
      </c>
      <c r="B1342" s="2">
        <v>9863.7999999999993</v>
      </c>
      <c r="C1342" s="2">
        <v>6894.2</v>
      </c>
      <c r="D1342" s="2">
        <v>2969.6</v>
      </c>
      <c r="E1342" s="2">
        <v>-1971.6</v>
      </c>
      <c r="F1342" s="2">
        <v>6034.1</v>
      </c>
      <c r="G1342" s="2">
        <v>4062.5</v>
      </c>
      <c r="H1342" s="2">
        <f t="shared" si="20"/>
        <v>998</v>
      </c>
    </row>
    <row r="1343" spans="1:8" x14ac:dyDescent="0.3">
      <c r="A1343" s="1">
        <v>44168</v>
      </c>
      <c r="B1343" s="2">
        <v>14473.2</v>
      </c>
      <c r="C1343" s="2">
        <v>10835.7</v>
      </c>
      <c r="D1343" s="2">
        <v>3637.4</v>
      </c>
      <c r="E1343" s="2">
        <v>-1439.7</v>
      </c>
      <c r="F1343" s="2">
        <v>6132.8</v>
      </c>
      <c r="G1343" s="3">
        <v>4693</v>
      </c>
      <c r="H1343" s="2">
        <f t="shared" si="20"/>
        <v>2197.6999999999998</v>
      </c>
    </row>
    <row r="1344" spans="1:8" x14ac:dyDescent="0.3">
      <c r="A1344" s="1">
        <v>44167</v>
      </c>
      <c r="B1344" s="2">
        <v>9295.5</v>
      </c>
      <c r="C1344" s="2">
        <v>8938.1</v>
      </c>
      <c r="D1344">
        <v>357.4</v>
      </c>
      <c r="E1344" s="3">
        <v>-1636</v>
      </c>
      <c r="F1344" s="2">
        <v>5013.2</v>
      </c>
      <c r="G1344" s="2">
        <v>3377.2</v>
      </c>
      <c r="H1344" s="2">
        <f t="shared" si="20"/>
        <v>-1278.5999999999999</v>
      </c>
    </row>
    <row r="1345" spans="1:8" x14ac:dyDescent="0.3">
      <c r="A1345" s="1">
        <v>44166</v>
      </c>
      <c r="B1345" s="2">
        <v>11337.2</v>
      </c>
      <c r="C1345" s="2">
        <v>8095.2</v>
      </c>
      <c r="D1345" s="3">
        <v>3242</v>
      </c>
      <c r="E1345" s="2">
        <v>-1043.2</v>
      </c>
      <c r="F1345" s="2">
        <v>4687.7</v>
      </c>
      <c r="G1345" s="2">
        <v>3644.5</v>
      </c>
      <c r="H1345" s="2">
        <f t="shared" si="20"/>
        <v>2198.8000000000002</v>
      </c>
    </row>
    <row r="1346" spans="1:8" x14ac:dyDescent="0.3">
      <c r="A1346" s="1">
        <v>44162</v>
      </c>
      <c r="B1346" s="2">
        <v>74741.8</v>
      </c>
      <c r="C1346" s="2">
        <v>67028.899999999994</v>
      </c>
      <c r="D1346" s="3">
        <v>7713</v>
      </c>
      <c r="E1346" s="2">
        <v>-4968.8999999999996</v>
      </c>
      <c r="F1346" s="2">
        <v>9844.7000000000007</v>
      </c>
      <c r="G1346" s="2">
        <v>4875.8</v>
      </c>
      <c r="H1346" s="2">
        <f t="shared" si="20"/>
        <v>2744.1000000000004</v>
      </c>
    </row>
    <row r="1347" spans="1:8" x14ac:dyDescent="0.3">
      <c r="A1347" s="1">
        <v>44161</v>
      </c>
      <c r="B1347" s="2">
        <v>8036.9</v>
      </c>
      <c r="C1347" s="2">
        <v>6009.6</v>
      </c>
      <c r="D1347" s="2">
        <v>2027.3</v>
      </c>
      <c r="E1347" s="2">
        <v>-3400.1</v>
      </c>
      <c r="F1347" s="2">
        <v>6416.2</v>
      </c>
      <c r="G1347" s="2">
        <v>3016.1</v>
      </c>
      <c r="H1347" s="2">
        <f t="shared" ref="H1347:H1410" si="21">D1347+E1347</f>
        <v>-1372.8</v>
      </c>
    </row>
    <row r="1348" spans="1:8" x14ac:dyDescent="0.3">
      <c r="A1348" s="1">
        <v>44160</v>
      </c>
      <c r="B1348" s="2">
        <v>6931.7</v>
      </c>
      <c r="C1348" s="2">
        <v>6907.5</v>
      </c>
      <c r="D1348">
        <v>24.2</v>
      </c>
      <c r="E1348" s="2">
        <v>-1840.3</v>
      </c>
      <c r="F1348" s="2">
        <v>5564.8</v>
      </c>
      <c r="G1348" s="2">
        <v>3724.5</v>
      </c>
      <c r="H1348" s="2">
        <f t="shared" si="21"/>
        <v>-1816.1</v>
      </c>
    </row>
    <row r="1349" spans="1:8" x14ac:dyDescent="0.3">
      <c r="A1349" s="1">
        <v>44159</v>
      </c>
      <c r="B1349" s="2">
        <v>12480.9</v>
      </c>
      <c r="C1349" s="2">
        <v>7917.7</v>
      </c>
      <c r="D1349" s="2">
        <v>4563.2</v>
      </c>
      <c r="E1349" s="2">
        <v>-2522.1</v>
      </c>
      <c r="F1349" s="2">
        <v>6476.5</v>
      </c>
      <c r="G1349" s="2">
        <v>3954.4</v>
      </c>
      <c r="H1349" s="2">
        <f t="shared" si="21"/>
        <v>2041.1</v>
      </c>
    </row>
    <row r="1350" spans="1:8" x14ac:dyDescent="0.3">
      <c r="A1350" s="1">
        <v>44158</v>
      </c>
      <c r="B1350" s="3">
        <v>12443</v>
      </c>
      <c r="C1350" s="2">
        <v>7704.5</v>
      </c>
      <c r="D1350" s="2">
        <v>4738.3999999999996</v>
      </c>
      <c r="E1350" s="3">
        <v>-2944</v>
      </c>
      <c r="F1350" s="2">
        <v>6853.3</v>
      </c>
      <c r="G1350" s="2">
        <v>3909.3</v>
      </c>
      <c r="H1350" s="2">
        <f t="shared" si="21"/>
        <v>1794.3999999999996</v>
      </c>
    </row>
    <row r="1351" spans="1:8" x14ac:dyDescent="0.3">
      <c r="A1351" s="1">
        <v>44155</v>
      </c>
      <c r="B1351" s="2">
        <v>11000.8</v>
      </c>
      <c r="C1351" s="3">
        <v>7140</v>
      </c>
      <c r="D1351" s="2">
        <v>3860.8</v>
      </c>
      <c r="E1351" s="2">
        <v>-2868.7</v>
      </c>
      <c r="F1351" s="2">
        <v>5844.5</v>
      </c>
      <c r="G1351" s="2">
        <v>2975.8</v>
      </c>
      <c r="H1351" s="2">
        <f t="shared" si="21"/>
        <v>992.10000000000036</v>
      </c>
    </row>
    <row r="1352" spans="1:8" x14ac:dyDescent="0.3">
      <c r="A1352" s="1">
        <v>44154</v>
      </c>
      <c r="B1352" s="3">
        <v>10852</v>
      </c>
      <c r="C1352" s="2">
        <v>9671.4</v>
      </c>
      <c r="D1352" s="2">
        <v>1180.5999999999999</v>
      </c>
      <c r="E1352" s="2">
        <v>-2854.9</v>
      </c>
      <c r="F1352" s="3">
        <v>6017</v>
      </c>
      <c r="G1352" s="2">
        <v>3162.1</v>
      </c>
      <c r="H1352" s="2">
        <f t="shared" si="21"/>
        <v>-1674.3000000000002</v>
      </c>
    </row>
    <row r="1353" spans="1:8" x14ac:dyDescent="0.3">
      <c r="A1353" s="1">
        <v>44153</v>
      </c>
      <c r="B1353" s="2">
        <v>10146.9</v>
      </c>
      <c r="C1353" s="3">
        <v>7075</v>
      </c>
      <c r="D1353" s="2">
        <v>3071.9</v>
      </c>
      <c r="E1353" s="2">
        <v>-2789.8</v>
      </c>
      <c r="F1353" s="3">
        <v>6462</v>
      </c>
      <c r="G1353" s="2">
        <v>3672.2</v>
      </c>
      <c r="H1353" s="2">
        <f t="shared" si="21"/>
        <v>282.09999999999991</v>
      </c>
    </row>
    <row r="1354" spans="1:8" x14ac:dyDescent="0.3">
      <c r="A1354" s="1">
        <v>44152</v>
      </c>
      <c r="B1354" s="2">
        <v>14689.9</v>
      </c>
      <c r="C1354" s="2">
        <v>9784.5</v>
      </c>
      <c r="D1354" s="2">
        <v>4905.3999999999996</v>
      </c>
      <c r="E1354" s="2">
        <v>-3829.2</v>
      </c>
      <c r="F1354" s="2">
        <v>6905.4</v>
      </c>
      <c r="G1354" s="2">
        <v>3076.2</v>
      </c>
      <c r="H1354" s="2">
        <f t="shared" si="21"/>
        <v>1076.1999999999998</v>
      </c>
    </row>
    <row r="1355" spans="1:8" x14ac:dyDescent="0.3">
      <c r="A1355" s="1">
        <v>44148</v>
      </c>
      <c r="B1355" s="2">
        <v>9389.2000000000007</v>
      </c>
      <c r="C1355" s="2">
        <v>7453.3</v>
      </c>
      <c r="D1355" s="2">
        <v>1935.9</v>
      </c>
      <c r="E1355" s="2">
        <v>-2462.4</v>
      </c>
      <c r="F1355" s="2">
        <v>4727.7</v>
      </c>
      <c r="G1355" s="2">
        <v>2265.3000000000002</v>
      </c>
      <c r="H1355" s="2">
        <f t="shared" si="21"/>
        <v>-526.5</v>
      </c>
    </row>
    <row r="1356" spans="1:8" x14ac:dyDescent="0.3">
      <c r="A1356" s="1">
        <v>44147</v>
      </c>
      <c r="B1356" s="2">
        <v>10143.1</v>
      </c>
      <c r="C1356" s="2">
        <v>8628.9</v>
      </c>
      <c r="D1356" s="2">
        <v>1514.1</v>
      </c>
      <c r="E1356" s="2">
        <v>-2239.4</v>
      </c>
      <c r="F1356" s="2">
        <v>6049.4</v>
      </c>
      <c r="G1356" s="3">
        <v>3810</v>
      </c>
      <c r="H1356" s="2">
        <f t="shared" si="21"/>
        <v>-725.30000000000018</v>
      </c>
    </row>
    <row r="1357" spans="1:8" x14ac:dyDescent="0.3">
      <c r="A1357" s="1">
        <v>44146</v>
      </c>
      <c r="B1357" s="2">
        <v>14549.3</v>
      </c>
      <c r="C1357" s="2">
        <v>8342.1</v>
      </c>
      <c r="D1357" s="2">
        <v>6207.2</v>
      </c>
      <c r="E1357" s="2">
        <v>-3463.9</v>
      </c>
      <c r="F1357" s="3">
        <v>8042</v>
      </c>
      <c r="G1357" s="2">
        <v>4578.2</v>
      </c>
      <c r="H1357" s="2">
        <f t="shared" si="21"/>
        <v>2743.2999999999997</v>
      </c>
    </row>
    <row r="1358" spans="1:8" x14ac:dyDescent="0.3">
      <c r="A1358" s="1">
        <v>44145</v>
      </c>
      <c r="B1358" s="2">
        <v>14188.6</v>
      </c>
      <c r="C1358" s="2">
        <v>8561.2999999999993</v>
      </c>
      <c r="D1358" s="2">
        <v>5627.3</v>
      </c>
      <c r="E1358" s="2">
        <v>-2309.1999999999998</v>
      </c>
      <c r="F1358" s="2">
        <v>8935.6</v>
      </c>
      <c r="G1358" s="2">
        <v>6626.4</v>
      </c>
      <c r="H1358" s="2">
        <f t="shared" si="21"/>
        <v>3318.1000000000004</v>
      </c>
    </row>
    <row r="1359" spans="1:8" x14ac:dyDescent="0.3">
      <c r="A1359" s="1">
        <v>44144</v>
      </c>
      <c r="B1359" s="2">
        <v>9163.2000000000007</v>
      </c>
      <c r="C1359" s="2">
        <v>4614.8</v>
      </c>
      <c r="D1359" s="2">
        <v>4548.3999999999996</v>
      </c>
      <c r="E1359" s="2">
        <v>-3036.3</v>
      </c>
      <c r="F1359" s="3">
        <v>6067</v>
      </c>
      <c r="G1359" s="2">
        <v>3030.6</v>
      </c>
      <c r="H1359" s="2">
        <f t="shared" si="21"/>
        <v>1512.0999999999995</v>
      </c>
    </row>
    <row r="1360" spans="1:8" x14ac:dyDescent="0.3">
      <c r="A1360" s="1">
        <v>44141</v>
      </c>
      <c r="B1360" s="2">
        <v>9450.2000000000007</v>
      </c>
      <c r="C1360" s="2">
        <v>4580.3999999999996</v>
      </c>
      <c r="D1360" s="2">
        <v>4869.8999999999996</v>
      </c>
      <c r="E1360" s="2">
        <v>-2938.7</v>
      </c>
      <c r="F1360" s="2">
        <v>5889.6</v>
      </c>
      <c r="G1360" s="3">
        <v>2951</v>
      </c>
      <c r="H1360" s="2">
        <f t="shared" si="21"/>
        <v>1931.1999999999998</v>
      </c>
    </row>
    <row r="1361" spans="1:8" x14ac:dyDescent="0.3">
      <c r="A1361" s="1">
        <v>44140</v>
      </c>
      <c r="B1361" s="2">
        <v>9962.7000000000007</v>
      </c>
      <c r="C1361" s="2">
        <v>4594.3999999999996</v>
      </c>
      <c r="D1361" s="2">
        <v>5368.3</v>
      </c>
      <c r="E1361" s="2">
        <v>-2208.1999999999998</v>
      </c>
      <c r="F1361" s="2">
        <v>5796.9</v>
      </c>
      <c r="G1361" s="2">
        <v>3588.7</v>
      </c>
      <c r="H1361" s="2">
        <f t="shared" si="21"/>
        <v>3160.1000000000004</v>
      </c>
    </row>
    <row r="1362" spans="1:8" x14ac:dyDescent="0.3">
      <c r="A1362" s="1">
        <v>44139</v>
      </c>
      <c r="B1362" s="2">
        <v>6302.8</v>
      </c>
      <c r="C1362" s="2">
        <v>6156.6</v>
      </c>
      <c r="D1362">
        <v>146.19999999999999</v>
      </c>
      <c r="E1362">
        <v>-8.1</v>
      </c>
      <c r="F1362" s="3">
        <v>4437</v>
      </c>
      <c r="G1362" s="2">
        <v>4428.8999999999996</v>
      </c>
      <c r="H1362" s="2">
        <f t="shared" si="21"/>
        <v>138.1</v>
      </c>
    </row>
    <row r="1363" spans="1:8" x14ac:dyDescent="0.3">
      <c r="A1363" s="1">
        <v>44138</v>
      </c>
      <c r="B1363" s="2">
        <v>8481.6</v>
      </c>
      <c r="C1363" s="2">
        <v>6207.2</v>
      </c>
      <c r="D1363" s="2">
        <v>2274.4</v>
      </c>
      <c r="E1363" s="2">
        <v>-1100.9000000000001</v>
      </c>
      <c r="F1363" s="2">
        <v>5417.4</v>
      </c>
      <c r="G1363" s="2">
        <v>4316.5</v>
      </c>
      <c r="H1363" s="2">
        <f t="shared" si="21"/>
        <v>1173.5</v>
      </c>
    </row>
    <row r="1364" spans="1:8" x14ac:dyDescent="0.3">
      <c r="A1364" s="1">
        <v>44137</v>
      </c>
      <c r="B1364" s="2">
        <v>6824.8</v>
      </c>
      <c r="C1364" s="2">
        <v>6084.2</v>
      </c>
      <c r="D1364">
        <v>740.6</v>
      </c>
      <c r="E1364">
        <v>-534</v>
      </c>
      <c r="F1364" s="2">
        <v>4350.2</v>
      </c>
      <c r="G1364" s="2">
        <v>3816.2</v>
      </c>
      <c r="H1364" s="2">
        <f t="shared" si="21"/>
        <v>206.60000000000002</v>
      </c>
    </row>
    <row r="1365" spans="1:8" x14ac:dyDescent="0.3">
      <c r="A1365" s="1">
        <v>44134</v>
      </c>
      <c r="B1365" s="2">
        <v>6329.4</v>
      </c>
      <c r="C1365" s="2">
        <v>7200.3</v>
      </c>
      <c r="D1365">
        <v>-870.9</v>
      </c>
      <c r="E1365">
        <v>631.1</v>
      </c>
      <c r="F1365" s="3">
        <v>2063</v>
      </c>
      <c r="G1365" s="2">
        <v>2694.1</v>
      </c>
      <c r="H1365" s="2">
        <f t="shared" si="21"/>
        <v>-239.79999999999995</v>
      </c>
    </row>
    <row r="1366" spans="1:8" x14ac:dyDescent="0.3">
      <c r="A1366" s="1">
        <v>44133</v>
      </c>
      <c r="B1366" s="2">
        <v>5606.5</v>
      </c>
      <c r="C1366" s="2">
        <v>6027.5</v>
      </c>
      <c r="D1366">
        <v>-421</v>
      </c>
      <c r="E1366">
        <v>-253.4</v>
      </c>
      <c r="F1366" s="2">
        <v>3579.4</v>
      </c>
      <c r="G1366" s="3">
        <v>3326</v>
      </c>
      <c r="H1366" s="2">
        <f t="shared" si="21"/>
        <v>-674.4</v>
      </c>
    </row>
    <row r="1367" spans="1:8" x14ac:dyDescent="0.3">
      <c r="A1367" s="1">
        <v>44132</v>
      </c>
      <c r="B1367" s="2">
        <v>7833.4</v>
      </c>
      <c r="C1367" s="2">
        <v>8964.4</v>
      </c>
      <c r="D1367" s="3">
        <v>-1131</v>
      </c>
      <c r="E1367">
        <v>1.5</v>
      </c>
      <c r="F1367" s="2">
        <v>3841.8</v>
      </c>
      <c r="G1367" s="2">
        <v>3843.2</v>
      </c>
      <c r="H1367" s="2">
        <f t="shared" si="21"/>
        <v>-1129.5</v>
      </c>
    </row>
    <row r="1368" spans="1:8" x14ac:dyDescent="0.3">
      <c r="A1368" s="1">
        <v>44131</v>
      </c>
      <c r="B1368" s="2">
        <v>11020.9</v>
      </c>
      <c r="C1368" s="3">
        <v>7506</v>
      </c>
      <c r="D1368" s="2">
        <v>3514.9</v>
      </c>
      <c r="E1368" s="2">
        <v>-1570.8</v>
      </c>
      <c r="F1368" s="2">
        <v>5880.9</v>
      </c>
      <c r="G1368" s="2">
        <v>4310.1000000000004</v>
      </c>
      <c r="H1368" s="2">
        <f t="shared" si="21"/>
        <v>1944.1000000000001</v>
      </c>
    </row>
    <row r="1369" spans="1:8" x14ac:dyDescent="0.3">
      <c r="A1369" s="1">
        <v>44130</v>
      </c>
      <c r="B1369" s="2">
        <v>5323.2</v>
      </c>
      <c r="C1369" s="2">
        <v>5442.6</v>
      </c>
      <c r="D1369">
        <v>-119.4</v>
      </c>
      <c r="E1369">
        <v>-979.2</v>
      </c>
      <c r="F1369" s="2">
        <v>4091.3</v>
      </c>
      <c r="G1369" s="2">
        <v>3112.2</v>
      </c>
      <c r="H1369" s="2">
        <f t="shared" si="21"/>
        <v>-1098.6000000000001</v>
      </c>
    </row>
    <row r="1370" spans="1:8" x14ac:dyDescent="0.3">
      <c r="A1370" s="1">
        <v>44127</v>
      </c>
      <c r="B1370" s="2">
        <v>6024.9</v>
      </c>
      <c r="C1370" s="3">
        <v>5118</v>
      </c>
      <c r="D1370">
        <v>906.9</v>
      </c>
      <c r="E1370">
        <v>-891.9</v>
      </c>
      <c r="F1370" s="2">
        <v>4597.7</v>
      </c>
      <c r="G1370" s="2">
        <v>3705.8</v>
      </c>
      <c r="H1370" s="2">
        <f t="shared" si="21"/>
        <v>15</v>
      </c>
    </row>
    <row r="1371" spans="1:8" x14ac:dyDescent="0.3">
      <c r="A1371" s="1">
        <v>44126</v>
      </c>
      <c r="B1371" s="2">
        <v>8325.7000000000007</v>
      </c>
      <c r="C1371" s="2">
        <v>7207.3</v>
      </c>
      <c r="D1371" s="2">
        <v>1118.5</v>
      </c>
      <c r="E1371" s="2">
        <v>-2019.9</v>
      </c>
      <c r="F1371" s="2">
        <v>5227.2</v>
      </c>
      <c r="G1371" s="2">
        <v>3207.4</v>
      </c>
      <c r="H1371" s="2">
        <f t="shared" si="21"/>
        <v>-901.40000000000009</v>
      </c>
    </row>
    <row r="1372" spans="1:8" x14ac:dyDescent="0.3">
      <c r="A1372" s="1">
        <v>44125</v>
      </c>
      <c r="B1372" s="2">
        <v>8448.1</v>
      </c>
      <c r="C1372" s="2">
        <v>6339.6</v>
      </c>
      <c r="D1372" s="2">
        <v>2108.5</v>
      </c>
      <c r="E1372" s="2">
        <v>-1633.5</v>
      </c>
      <c r="F1372" s="3">
        <v>5585</v>
      </c>
      <c r="G1372" s="2">
        <v>3951.5</v>
      </c>
      <c r="H1372" s="2">
        <f t="shared" si="21"/>
        <v>475</v>
      </c>
    </row>
    <row r="1373" spans="1:8" x14ac:dyDescent="0.3">
      <c r="A1373" s="1">
        <v>44124</v>
      </c>
      <c r="B1373" s="2">
        <v>6335.7</v>
      </c>
      <c r="C1373" s="2">
        <v>4750.7</v>
      </c>
      <c r="D1373" s="2">
        <v>1585.1</v>
      </c>
      <c r="E1373" s="2">
        <v>-1633.2</v>
      </c>
      <c r="F1373" s="2">
        <v>4561.3999999999996</v>
      </c>
      <c r="G1373" s="2">
        <v>2928.2</v>
      </c>
      <c r="H1373" s="2">
        <f t="shared" si="21"/>
        <v>-48.100000000000136</v>
      </c>
    </row>
    <row r="1374" spans="1:8" x14ac:dyDescent="0.3">
      <c r="A1374" s="1">
        <v>44123</v>
      </c>
      <c r="B1374" s="2">
        <v>5994.2</v>
      </c>
      <c r="C1374" s="2">
        <v>4337.3999999999996</v>
      </c>
      <c r="D1374" s="2">
        <v>1656.8</v>
      </c>
      <c r="E1374" s="2">
        <v>-1621.7</v>
      </c>
      <c r="F1374" s="2">
        <v>4900.2</v>
      </c>
      <c r="G1374" s="2">
        <v>3278.5</v>
      </c>
      <c r="H1374" s="2">
        <f t="shared" si="21"/>
        <v>35.099999999999909</v>
      </c>
    </row>
    <row r="1375" spans="1:8" x14ac:dyDescent="0.3">
      <c r="A1375" s="1">
        <v>44120</v>
      </c>
      <c r="B1375" s="2">
        <v>4605.5</v>
      </c>
      <c r="C1375" s="2">
        <v>5085.1000000000004</v>
      </c>
      <c r="D1375">
        <v>-479.6</v>
      </c>
      <c r="E1375">
        <v>-429.8</v>
      </c>
      <c r="F1375" s="2">
        <v>2975.7</v>
      </c>
      <c r="G1375" s="2">
        <v>2545.9</v>
      </c>
      <c r="H1375" s="2">
        <f t="shared" si="21"/>
        <v>-909.40000000000009</v>
      </c>
    </row>
    <row r="1376" spans="1:8" x14ac:dyDescent="0.3">
      <c r="A1376" s="1">
        <v>44119</v>
      </c>
      <c r="B1376" s="2">
        <v>6544.2</v>
      </c>
      <c r="C1376" s="2">
        <v>7148.2</v>
      </c>
      <c r="D1376">
        <v>-604.1</v>
      </c>
      <c r="E1376">
        <v>-808.3</v>
      </c>
      <c r="F1376" s="2">
        <v>4059.4</v>
      </c>
      <c r="G1376" s="2">
        <v>3251.1</v>
      </c>
      <c r="H1376" s="2">
        <f t="shared" si="21"/>
        <v>-1412.4</v>
      </c>
    </row>
    <row r="1377" spans="1:8" x14ac:dyDescent="0.3">
      <c r="A1377" s="1">
        <v>44118</v>
      </c>
      <c r="B1377" s="2">
        <v>7151.5</v>
      </c>
      <c r="C1377" s="2">
        <v>6329.6</v>
      </c>
      <c r="D1377">
        <v>821.9</v>
      </c>
      <c r="E1377" s="2">
        <v>-1276.0999999999999</v>
      </c>
      <c r="F1377" s="2">
        <v>4238.8</v>
      </c>
      <c r="G1377" s="2">
        <v>2962.7</v>
      </c>
      <c r="H1377" s="2">
        <f t="shared" si="21"/>
        <v>-454.19999999999993</v>
      </c>
    </row>
    <row r="1378" spans="1:8" x14ac:dyDescent="0.3">
      <c r="A1378" s="1">
        <v>44117</v>
      </c>
      <c r="B1378" s="2">
        <v>5797.3</v>
      </c>
      <c r="C1378" s="2">
        <v>4965.2</v>
      </c>
      <c r="D1378">
        <v>832.1</v>
      </c>
      <c r="E1378" s="2">
        <v>-1674.5</v>
      </c>
      <c r="F1378" s="2">
        <v>4703.6000000000004</v>
      </c>
      <c r="G1378" s="2">
        <v>3029.2</v>
      </c>
      <c r="H1378" s="2">
        <f t="shared" si="21"/>
        <v>-842.4</v>
      </c>
    </row>
    <row r="1379" spans="1:8" x14ac:dyDescent="0.3">
      <c r="A1379" s="1">
        <v>44116</v>
      </c>
      <c r="B1379" s="2">
        <v>6100.2</v>
      </c>
      <c r="C1379" s="2">
        <v>5485.1</v>
      </c>
      <c r="D1379">
        <v>615.20000000000005</v>
      </c>
      <c r="E1379" s="2">
        <v>-1028.8</v>
      </c>
      <c r="F1379" s="3">
        <v>2989</v>
      </c>
      <c r="G1379" s="2">
        <v>1960.3</v>
      </c>
      <c r="H1379" s="2">
        <f t="shared" si="21"/>
        <v>-413.59999999999991</v>
      </c>
    </row>
    <row r="1380" spans="1:8" x14ac:dyDescent="0.3">
      <c r="A1380" s="1">
        <v>44113</v>
      </c>
      <c r="B1380" s="2">
        <v>6284.3</v>
      </c>
      <c r="C1380" s="2">
        <v>6323.7</v>
      </c>
      <c r="D1380">
        <v>-39.4</v>
      </c>
      <c r="E1380">
        <v>126.6</v>
      </c>
      <c r="F1380" s="2">
        <v>4027.6</v>
      </c>
      <c r="G1380" s="2">
        <v>4154.2</v>
      </c>
      <c r="H1380" s="2">
        <f t="shared" si="21"/>
        <v>87.199999999999989</v>
      </c>
    </row>
    <row r="1381" spans="1:8" x14ac:dyDescent="0.3">
      <c r="A1381" s="1">
        <v>44112</v>
      </c>
      <c r="B1381" s="2">
        <v>6586.2</v>
      </c>
      <c r="C1381" s="2">
        <v>5607.9</v>
      </c>
      <c r="D1381">
        <v>978.4</v>
      </c>
      <c r="E1381">
        <v>19.8</v>
      </c>
      <c r="F1381" s="2">
        <v>4972.7</v>
      </c>
      <c r="G1381" s="2">
        <v>4992.6000000000004</v>
      </c>
      <c r="H1381" s="2">
        <f t="shared" si="21"/>
        <v>998.19999999999993</v>
      </c>
    </row>
    <row r="1382" spans="1:8" x14ac:dyDescent="0.3">
      <c r="A1382" s="1">
        <v>44111</v>
      </c>
      <c r="B1382" s="2">
        <v>6044.2</v>
      </c>
      <c r="C1382" s="2">
        <v>4950.3999999999996</v>
      </c>
      <c r="D1382" s="2">
        <v>1093.8</v>
      </c>
      <c r="E1382" s="2">
        <v>-1129.5</v>
      </c>
      <c r="F1382" s="2">
        <v>4099.6000000000004</v>
      </c>
      <c r="G1382" s="2">
        <v>2970.2</v>
      </c>
      <c r="H1382" s="2">
        <f t="shared" si="21"/>
        <v>-35.700000000000045</v>
      </c>
    </row>
    <row r="1383" spans="1:8" x14ac:dyDescent="0.3">
      <c r="A1383" s="1">
        <v>44110</v>
      </c>
      <c r="B1383" s="3">
        <v>6073</v>
      </c>
      <c r="C1383" s="2">
        <v>4971.2</v>
      </c>
      <c r="D1383" s="2">
        <v>1101.8</v>
      </c>
      <c r="E1383">
        <v>-934.8</v>
      </c>
      <c r="F1383" s="2">
        <v>4011.7</v>
      </c>
      <c r="G1383" s="2">
        <v>3076.9</v>
      </c>
      <c r="H1383" s="2">
        <f t="shared" si="21"/>
        <v>167</v>
      </c>
    </row>
    <row r="1384" spans="1:8" x14ac:dyDescent="0.3">
      <c r="A1384" s="1">
        <v>44109</v>
      </c>
      <c r="B1384" s="2">
        <v>5685.6</v>
      </c>
      <c r="C1384" s="2">
        <v>5448.8</v>
      </c>
      <c r="D1384">
        <v>236.7</v>
      </c>
      <c r="E1384">
        <v>-471.6</v>
      </c>
      <c r="F1384" s="2">
        <v>3251.2</v>
      </c>
      <c r="G1384" s="2">
        <v>2779.6</v>
      </c>
      <c r="H1384" s="2">
        <f t="shared" si="21"/>
        <v>-234.90000000000003</v>
      </c>
    </row>
    <row r="1385" spans="1:8" x14ac:dyDescent="0.3">
      <c r="A1385" s="1">
        <v>44105</v>
      </c>
      <c r="B1385" s="3">
        <v>4708</v>
      </c>
      <c r="C1385" s="2">
        <v>3075.8</v>
      </c>
      <c r="D1385" s="2">
        <v>1632.2</v>
      </c>
      <c r="E1385">
        <v>259.5</v>
      </c>
      <c r="F1385" s="2">
        <v>3017.7</v>
      </c>
      <c r="G1385" s="2">
        <v>3277.1</v>
      </c>
      <c r="H1385" s="2">
        <f t="shared" si="21"/>
        <v>1891.7</v>
      </c>
    </row>
    <row r="1386" spans="1:8" x14ac:dyDescent="0.3">
      <c r="A1386" s="1">
        <v>44104</v>
      </c>
      <c r="B1386" s="2">
        <v>5725.3</v>
      </c>
      <c r="C1386" s="2">
        <v>6437.8</v>
      </c>
      <c r="D1386">
        <v>-712.5</v>
      </c>
      <c r="E1386">
        <v>409.5</v>
      </c>
      <c r="F1386" s="3">
        <v>2601</v>
      </c>
      <c r="G1386" s="2">
        <v>3010.5</v>
      </c>
      <c r="H1386" s="2">
        <f t="shared" si="21"/>
        <v>-303</v>
      </c>
    </row>
    <row r="1387" spans="1:8" x14ac:dyDescent="0.3">
      <c r="A1387" s="1">
        <v>44103</v>
      </c>
      <c r="B1387" s="2">
        <v>4346.7</v>
      </c>
      <c r="C1387" s="2">
        <v>5803.4</v>
      </c>
      <c r="D1387" s="2">
        <v>-1456.7</v>
      </c>
      <c r="E1387">
        <v>576.5</v>
      </c>
      <c r="F1387" s="2">
        <v>2668.4</v>
      </c>
      <c r="G1387" s="2">
        <v>3244.8</v>
      </c>
      <c r="H1387" s="2">
        <f t="shared" si="21"/>
        <v>-880.2</v>
      </c>
    </row>
    <row r="1388" spans="1:8" x14ac:dyDescent="0.3">
      <c r="A1388" s="1">
        <v>44102</v>
      </c>
      <c r="B1388" s="2">
        <v>4414.5</v>
      </c>
      <c r="C1388" s="2">
        <v>4441.5</v>
      </c>
      <c r="D1388">
        <v>-27</v>
      </c>
      <c r="E1388">
        <v>542.29999999999995</v>
      </c>
      <c r="F1388" s="2">
        <v>2498.9</v>
      </c>
      <c r="G1388" s="2">
        <v>3041.3</v>
      </c>
      <c r="H1388" s="2">
        <f t="shared" si="21"/>
        <v>515.29999999999995</v>
      </c>
    </row>
    <row r="1389" spans="1:8" x14ac:dyDescent="0.3">
      <c r="A1389" s="1">
        <v>44099</v>
      </c>
      <c r="B1389" s="2">
        <v>4383.1000000000004</v>
      </c>
      <c r="C1389" s="2">
        <v>6463.3</v>
      </c>
      <c r="D1389" s="2">
        <v>-2080.1999999999998</v>
      </c>
      <c r="E1389" s="2">
        <v>2070.6</v>
      </c>
      <c r="F1389" s="2">
        <v>2140.1999999999998</v>
      </c>
      <c r="G1389" s="2">
        <v>4210.8</v>
      </c>
      <c r="H1389" s="2">
        <f t="shared" si="21"/>
        <v>-9.5999999999999091</v>
      </c>
    </row>
    <row r="1390" spans="1:8" x14ac:dyDescent="0.3">
      <c r="A1390" s="1">
        <v>44098</v>
      </c>
      <c r="B1390" s="2">
        <v>6301.6</v>
      </c>
      <c r="C1390" s="2">
        <v>8187.3</v>
      </c>
      <c r="D1390" s="2">
        <v>-1885.7</v>
      </c>
      <c r="E1390">
        <v>188.6</v>
      </c>
      <c r="F1390" s="2">
        <v>7650.4</v>
      </c>
      <c r="G1390" s="3">
        <v>7839</v>
      </c>
      <c r="H1390" s="2">
        <f t="shared" si="21"/>
        <v>-1697.1000000000001</v>
      </c>
    </row>
    <row r="1391" spans="1:8" x14ac:dyDescent="0.3">
      <c r="A1391" s="1">
        <v>44097</v>
      </c>
      <c r="B1391" s="2">
        <v>4190.1000000000004</v>
      </c>
      <c r="C1391" s="2">
        <v>8102.5</v>
      </c>
      <c r="D1391" s="2">
        <v>-3912.4</v>
      </c>
      <c r="E1391" s="2">
        <v>1629.2</v>
      </c>
      <c r="F1391" s="3">
        <v>3557</v>
      </c>
      <c r="G1391" s="2">
        <v>5186.2</v>
      </c>
      <c r="H1391" s="2">
        <f t="shared" si="21"/>
        <v>-2283.1999999999998</v>
      </c>
    </row>
    <row r="1392" spans="1:8" x14ac:dyDescent="0.3">
      <c r="A1392" s="1">
        <v>44096</v>
      </c>
      <c r="B1392" s="3">
        <v>3806</v>
      </c>
      <c r="C1392" s="2">
        <v>5878.7</v>
      </c>
      <c r="D1392" s="2">
        <v>-2072.8000000000002</v>
      </c>
      <c r="E1392">
        <v>878.9</v>
      </c>
      <c r="F1392" s="2">
        <v>4084.9</v>
      </c>
      <c r="G1392" s="2">
        <v>4963.8</v>
      </c>
      <c r="H1392" s="2">
        <f t="shared" si="21"/>
        <v>-1193.9000000000001</v>
      </c>
    </row>
    <row r="1393" spans="1:8" x14ac:dyDescent="0.3">
      <c r="A1393" s="1">
        <v>44095</v>
      </c>
      <c r="B1393" s="2">
        <v>5230.5</v>
      </c>
      <c r="C1393" s="2">
        <v>5770.3</v>
      </c>
      <c r="D1393">
        <v>-539.79999999999995</v>
      </c>
      <c r="E1393">
        <v>-518</v>
      </c>
      <c r="F1393" s="2">
        <v>4851.2</v>
      </c>
      <c r="G1393" s="2">
        <v>4333.2</v>
      </c>
      <c r="H1393" s="2">
        <f t="shared" si="21"/>
        <v>-1057.8</v>
      </c>
    </row>
    <row r="1394" spans="1:8" x14ac:dyDescent="0.3">
      <c r="A1394" s="1">
        <v>44092</v>
      </c>
      <c r="B1394" s="2">
        <v>19932.3</v>
      </c>
      <c r="C1394" s="2">
        <v>19727.2</v>
      </c>
      <c r="D1394">
        <v>205.2</v>
      </c>
      <c r="E1394">
        <v>-100.8</v>
      </c>
      <c r="F1394" s="2">
        <v>6349.7</v>
      </c>
      <c r="G1394" s="2">
        <v>6248.9</v>
      </c>
      <c r="H1394" s="2">
        <f t="shared" si="21"/>
        <v>104.39999999999999</v>
      </c>
    </row>
    <row r="1395" spans="1:8" x14ac:dyDescent="0.3">
      <c r="A1395" s="1">
        <v>44091</v>
      </c>
      <c r="B1395" s="2">
        <v>4580.3999999999996</v>
      </c>
      <c r="C1395" s="2">
        <v>4830.3</v>
      </c>
      <c r="D1395">
        <v>-249.8</v>
      </c>
      <c r="E1395" s="2">
        <v>-1067.8</v>
      </c>
      <c r="F1395" s="2">
        <v>4951.7</v>
      </c>
      <c r="G1395" s="2">
        <v>3883.8</v>
      </c>
      <c r="H1395" s="2">
        <f t="shared" si="21"/>
        <v>-1317.6</v>
      </c>
    </row>
    <row r="1396" spans="1:8" x14ac:dyDescent="0.3">
      <c r="A1396" s="1">
        <v>44090</v>
      </c>
      <c r="B1396" s="2">
        <v>4980.8999999999996</v>
      </c>
      <c r="C1396" s="2">
        <v>4716.2</v>
      </c>
      <c r="D1396">
        <v>264.7</v>
      </c>
      <c r="E1396">
        <v>-212.2</v>
      </c>
      <c r="F1396" s="2">
        <v>4471.8999999999996</v>
      </c>
      <c r="G1396" s="2">
        <v>4259.7</v>
      </c>
      <c r="H1396" s="2">
        <f t="shared" si="21"/>
        <v>52.5</v>
      </c>
    </row>
    <row r="1397" spans="1:8" x14ac:dyDescent="0.3">
      <c r="A1397" s="1">
        <v>44089</v>
      </c>
      <c r="B1397" s="2">
        <v>5391.8</v>
      </c>
      <c r="C1397" s="2">
        <v>4220.8999999999996</v>
      </c>
      <c r="D1397" s="2">
        <v>1170.9000000000001</v>
      </c>
      <c r="E1397">
        <v>-895.6</v>
      </c>
      <c r="F1397" s="2">
        <v>4817.7</v>
      </c>
      <c r="G1397" s="2">
        <v>3922.1</v>
      </c>
      <c r="H1397" s="2">
        <f t="shared" si="21"/>
        <v>275.30000000000007</v>
      </c>
    </row>
    <row r="1398" spans="1:8" x14ac:dyDescent="0.3">
      <c r="A1398" s="1">
        <v>44088</v>
      </c>
      <c r="B1398" s="2">
        <v>6172.1</v>
      </c>
      <c r="C1398" s="2">
        <v>5873.9</v>
      </c>
      <c r="D1398">
        <v>298.2</v>
      </c>
      <c r="E1398">
        <v>-120.4</v>
      </c>
      <c r="F1398" s="2">
        <v>5971.6</v>
      </c>
      <c r="G1398" s="2">
        <v>5851.3</v>
      </c>
      <c r="H1398" s="2">
        <f t="shared" si="21"/>
        <v>177.79999999999998</v>
      </c>
    </row>
    <row r="1399" spans="1:8" x14ac:dyDescent="0.3">
      <c r="A1399" s="1">
        <v>44085</v>
      </c>
      <c r="B1399" s="2">
        <v>5468.9</v>
      </c>
      <c r="C1399" s="2">
        <v>4293.1000000000004</v>
      </c>
      <c r="D1399" s="2">
        <v>1175.8</v>
      </c>
      <c r="E1399">
        <v>-724.3</v>
      </c>
      <c r="F1399" s="2">
        <v>3728.9</v>
      </c>
      <c r="G1399" s="2">
        <v>3004.6</v>
      </c>
      <c r="H1399" s="2">
        <f t="shared" si="21"/>
        <v>451.5</v>
      </c>
    </row>
    <row r="1400" spans="1:8" x14ac:dyDescent="0.3">
      <c r="A1400" s="1">
        <v>44084</v>
      </c>
      <c r="B1400" s="2">
        <v>5897.9</v>
      </c>
      <c r="C1400" s="2">
        <v>5059.6000000000004</v>
      </c>
      <c r="D1400">
        <v>838.4</v>
      </c>
      <c r="E1400">
        <v>-317.3</v>
      </c>
      <c r="F1400" s="2">
        <v>3542.1</v>
      </c>
      <c r="G1400" s="2">
        <v>3224.8</v>
      </c>
      <c r="H1400" s="2">
        <f t="shared" si="21"/>
        <v>521.09999999999991</v>
      </c>
    </row>
    <row r="1401" spans="1:8" x14ac:dyDescent="0.3">
      <c r="A1401" s="1">
        <v>44083</v>
      </c>
      <c r="B1401" s="2">
        <v>5079.8</v>
      </c>
      <c r="C1401" s="2">
        <v>6038.9</v>
      </c>
      <c r="D1401">
        <v>-959.1</v>
      </c>
      <c r="E1401">
        <v>-264</v>
      </c>
      <c r="F1401" s="2">
        <v>4238.5</v>
      </c>
      <c r="G1401" s="2">
        <v>3974.6</v>
      </c>
      <c r="H1401" s="2">
        <f t="shared" si="21"/>
        <v>-1223.0999999999999</v>
      </c>
    </row>
    <row r="1402" spans="1:8" x14ac:dyDescent="0.3">
      <c r="A1402" s="1">
        <v>44082</v>
      </c>
      <c r="B1402" s="2">
        <v>3659.4</v>
      </c>
      <c r="C1402" s="2">
        <v>4715.8999999999996</v>
      </c>
      <c r="D1402" s="2">
        <v>-1056.5</v>
      </c>
      <c r="E1402">
        <v>620.29999999999995</v>
      </c>
      <c r="F1402" s="2">
        <v>3542.1</v>
      </c>
      <c r="G1402" s="2">
        <v>4162.3999999999996</v>
      </c>
      <c r="H1402" s="2">
        <f t="shared" si="21"/>
        <v>-436.20000000000005</v>
      </c>
    </row>
    <row r="1403" spans="1:8" x14ac:dyDescent="0.3">
      <c r="A1403" s="1">
        <v>44081</v>
      </c>
      <c r="B1403" s="2">
        <v>3496.3</v>
      </c>
      <c r="C1403" s="2">
        <v>3503.2</v>
      </c>
      <c r="D1403">
        <v>-6.9</v>
      </c>
      <c r="E1403">
        <v>-815.8</v>
      </c>
      <c r="F1403" s="2">
        <v>3803.6</v>
      </c>
      <c r="G1403" s="2">
        <v>2987.8</v>
      </c>
      <c r="H1403" s="2">
        <f t="shared" si="21"/>
        <v>-822.69999999999993</v>
      </c>
    </row>
    <row r="1404" spans="1:8" x14ac:dyDescent="0.3">
      <c r="A1404" s="1">
        <v>44078</v>
      </c>
      <c r="B1404" s="2">
        <v>4931.7</v>
      </c>
      <c r="C1404" s="2">
        <v>6820.4</v>
      </c>
      <c r="D1404" s="2">
        <v>-1888.8</v>
      </c>
      <c r="E1404">
        <v>-456.9</v>
      </c>
      <c r="F1404" s="2">
        <v>4241.6000000000004</v>
      </c>
      <c r="G1404" s="2">
        <v>3784.7</v>
      </c>
      <c r="H1404" s="2">
        <f t="shared" si="21"/>
        <v>-2345.6999999999998</v>
      </c>
    </row>
    <row r="1405" spans="1:8" x14ac:dyDescent="0.3">
      <c r="A1405" s="1">
        <v>44077</v>
      </c>
      <c r="B1405" s="2">
        <v>5127.3</v>
      </c>
      <c r="C1405" s="2">
        <v>5119.6000000000004</v>
      </c>
      <c r="D1405">
        <v>7.7</v>
      </c>
      <c r="E1405">
        <v>120.1</v>
      </c>
      <c r="F1405" s="2">
        <v>3181.5</v>
      </c>
      <c r="G1405" s="2">
        <v>3301.6</v>
      </c>
      <c r="H1405" s="2">
        <f t="shared" si="21"/>
        <v>127.8</v>
      </c>
    </row>
    <row r="1406" spans="1:8" x14ac:dyDescent="0.3">
      <c r="A1406" s="1">
        <v>44076</v>
      </c>
      <c r="B1406" s="2">
        <v>6640.4</v>
      </c>
      <c r="C1406" s="2">
        <v>5649.8</v>
      </c>
      <c r="D1406">
        <v>990.6</v>
      </c>
      <c r="E1406">
        <v>-657.5</v>
      </c>
      <c r="F1406" s="2">
        <v>3814.6</v>
      </c>
      <c r="G1406" s="2">
        <v>3157.2</v>
      </c>
      <c r="H1406" s="2">
        <f t="shared" si="21"/>
        <v>333.1</v>
      </c>
    </row>
    <row r="1407" spans="1:8" x14ac:dyDescent="0.3">
      <c r="A1407" s="1">
        <v>44075</v>
      </c>
      <c r="B1407" s="2">
        <v>7444.6</v>
      </c>
      <c r="C1407" s="2">
        <v>6958.5</v>
      </c>
      <c r="D1407">
        <v>486.1</v>
      </c>
      <c r="E1407">
        <v>-775.2</v>
      </c>
      <c r="F1407" s="2">
        <v>4211.6000000000004</v>
      </c>
      <c r="G1407" s="2">
        <v>3436.4</v>
      </c>
      <c r="H1407" s="2">
        <f t="shared" si="21"/>
        <v>-289.10000000000002</v>
      </c>
    </row>
    <row r="1408" spans="1:8" x14ac:dyDescent="0.3">
      <c r="A1408" s="1">
        <v>44074</v>
      </c>
      <c r="B1408" s="2">
        <v>16290.3</v>
      </c>
      <c r="C1408" s="2">
        <v>19685.8</v>
      </c>
      <c r="D1408" s="2">
        <v>-3395.5</v>
      </c>
      <c r="E1408">
        <v>680.9</v>
      </c>
      <c r="F1408" s="2">
        <v>5080.1000000000004</v>
      </c>
      <c r="G1408" s="3">
        <v>5761</v>
      </c>
      <c r="H1408" s="2">
        <f t="shared" si="21"/>
        <v>-2714.6</v>
      </c>
    </row>
    <row r="1409" spans="1:8" x14ac:dyDescent="0.3">
      <c r="A1409" s="1">
        <v>44071</v>
      </c>
      <c r="B1409" s="2">
        <v>6618.9</v>
      </c>
      <c r="C1409" s="2">
        <v>5614.8</v>
      </c>
      <c r="D1409" s="2">
        <v>1004.1</v>
      </c>
      <c r="E1409">
        <v>-543.6</v>
      </c>
      <c r="F1409" s="3">
        <v>5885</v>
      </c>
      <c r="G1409" s="2">
        <v>5341.4</v>
      </c>
      <c r="H1409" s="2">
        <f t="shared" si="21"/>
        <v>460.5</v>
      </c>
    </row>
    <row r="1410" spans="1:8" x14ac:dyDescent="0.3">
      <c r="A1410" s="1">
        <v>44070</v>
      </c>
      <c r="B1410" s="2">
        <v>6625.4</v>
      </c>
      <c r="C1410" s="2">
        <v>5461.1</v>
      </c>
      <c r="D1410" s="2">
        <v>1164.3</v>
      </c>
      <c r="E1410">
        <v>-809.3</v>
      </c>
      <c r="F1410" s="2">
        <v>4149.2</v>
      </c>
      <c r="G1410" s="3">
        <v>3340</v>
      </c>
      <c r="H1410" s="2">
        <f t="shared" si="21"/>
        <v>355</v>
      </c>
    </row>
    <row r="1411" spans="1:8" x14ac:dyDescent="0.3">
      <c r="A1411" s="1">
        <v>44069</v>
      </c>
      <c r="B1411" s="2">
        <v>6857.5</v>
      </c>
      <c r="C1411" s="2">
        <v>5276.2</v>
      </c>
      <c r="D1411" s="2">
        <v>1581.3</v>
      </c>
      <c r="E1411" s="2">
        <v>-1194.5999999999999</v>
      </c>
      <c r="F1411" s="2">
        <v>4980.2</v>
      </c>
      <c r="G1411" s="2">
        <v>3785.6</v>
      </c>
      <c r="H1411" s="2">
        <f t="shared" ref="H1411:H1474" si="22">D1411+E1411</f>
        <v>386.70000000000005</v>
      </c>
    </row>
    <row r="1412" spans="1:8" x14ac:dyDescent="0.3">
      <c r="A1412" s="1">
        <v>44068</v>
      </c>
      <c r="B1412" s="3">
        <v>5641</v>
      </c>
      <c r="C1412" s="2">
        <v>4159.8</v>
      </c>
      <c r="D1412" s="2">
        <v>1481.2</v>
      </c>
      <c r="E1412">
        <v>-173</v>
      </c>
      <c r="F1412" s="3">
        <v>4086</v>
      </c>
      <c r="G1412" s="3">
        <v>3913</v>
      </c>
      <c r="H1412" s="2">
        <f t="shared" si="22"/>
        <v>1308.2</v>
      </c>
    </row>
    <row r="1413" spans="1:8" x14ac:dyDescent="0.3">
      <c r="A1413" s="1">
        <v>44067</v>
      </c>
      <c r="B1413" s="2">
        <v>4444.1000000000004</v>
      </c>
      <c r="C1413" s="3">
        <v>4225</v>
      </c>
      <c r="D1413">
        <v>219.1</v>
      </c>
      <c r="E1413">
        <v>-335.6</v>
      </c>
      <c r="F1413" s="2">
        <v>3680.4</v>
      </c>
      <c r="G1413" s="2">
        <v>3344.8</v>
      </c>
      <c r="H1413" s="2">
        <f t="shared" si="22"/>
        <v>-116.50000000000003</v>
      </c>
    </row>
    <row r="1414" spans="1:8" x14ac:dyDescent="0.3">
      <c r="A1414" s="1">
        <v>44064</v>
      </c>
      <c r="B1414" s="2">
        <v>3975.1</v>
      </c>
      <c r="C1414" s="3">
        <v>3565</v>
      </c>
      <c r="D1414">
        <v>410.2</v>
      </c>
      <c r="E1414">
        <v>-250.6</v>
      </c>
      <c r="F1414" s="2">
        <v>4528.1000000000004</v>
      </c>
      <c r="G1414" s="2">
        <v>4277.3999999999996</v>
      </c>
      <c r="H1414" s="2">
        <f t="shared" si="22"/>
        <v>159.6</v>
      </c>
    </row>
    <row r="1415" spans="1:8" x14ac:dyDescent="0.3">
      <c r="A1415" s="1">
        <v>44063</v>
      </c>
      <c r="B1415" s="2">
        <v>4680.3999999999996</v>
      </c>
      <c r="C1415" s="2">
        <v>4948.8</v>
      </c>
      <c r="D1415">
        <v>-268.5</v>
      </c>
      <c r="E1415">
        <v>-672.2</v>
      </c>
      <c r="F1415" s="2">
        <v>4110.5</v>
      </c>
      <c r="G1415" s="2">
        <v>3438.2</v>
      </c>
      <c r="H1415" s="2">
        <f t="shared" si="22"/>
        <v>-940.7</v>
      </c>
    </row>
    <row r="1416" spans="1:8" x14ac:dyDescent="0.3">
      <c r="A1416" s="1">
        <v>44062</v>
      </c>
      <c r="B1416" s="2">
        <v>4934.8999999999996</v>
      </c>
      <c r="C1416" s="2">
        <v>4475.8999999999996</v>
      </c>
      <c r="D1416">
        <v>459</v>
      </c>
      <c r="E1416">
        <v>-97.1</v>
      </c>
      <c r="F1416" s="2">
        <v>3692.7</v>
      </c>
      <c r="G1416" s="2">
        <v>3595.6</v>
      </c>
      <c r="H1416" s="2">
        <f t="shared" si="22"/>
        <v>361.9</v>
      </c>
    </row>
    <row r="1417" spans="1:8" x14ac:dyDescent="0.3">
      <c r="A1417" s="1">
        <v>44061</v>
      </c>
      <c r="B1417" s="2">
        <v>5409.5</v>
      </c>
      <c r="C1417" s="2">
        <v>4274.8999999999996</v>
      </c>
      <c r="D1417" s="2">
        <v>1134.5999999999999</v>
      </c>
      <c r="E1417">
        <v>-379.4</v>
      </c>
      <c r="F1417" s="2">
        <v>3272.7</v>
      </c>
      <c r="G1417" s="2">
        <v>2893.3</v>
      </c>
      <c r="H1417" s="2">
        <f t="shared" si="22"/>
        <v>755.19999999999993</v>
      </c>
    </row>
    <row r="1418" spans="1:8" x14ac:dyDescent="0.3">
      <c r="A1418" s="1">
        <v>44060</v>
      </c>
      <c r="B1418" s="2">
        <v>3828.9</v>
      </c>
      <c r="C1418" s="3">
        <v>3496</v>
      </c>
      <c r="D1418">
        <v>332.9</v>
      </c>
      <c r="E1418">
        <v>-717.6</v>
      </c>
      <c r="F1418" s="2">
        <v>3483.9</v>
      </c>
      <c r="G1418" s="2">
        <v>2766.3</v>
      </c>
      <c r="H1418" s="2">
        <f t="shared" si="22"/>
        <v>-384.70000000000005</v>
      </c>
    </row>
    <row r="1419" spans="1:8" x14ac:dyDescent="0.3">
      <c r="A1419" s="1">
        <v>44057</v>
      </c>
      <c r="B1419" s="3">
        <v>5184</v>
      </c>
      <c r="C1419" s="2">
        <v>5137.7</v>
      </c>
      <c r="D1419">
        <v>46.4</v>
      </c>
      <c r="E1419">
        <v>-797.1</v>
      </c>
      <c r="F1419" s="2">
        <v>4052.6</v>
      </c>
      <c r="G1419" s="2">
        <v>3255.5</v>
      </c>
      <c r="H1419" s="2">
        <f t="shared" si="22"/>
        <v>-750.7</v>
      </c>
    </row>
    <row r="1420" spans="1:8" x14ac:dyDescent="0.3">
      <c r="A1420" s="1">
        <v>44056</v>
      </c>
      <c r="B1420" s="2">
        <v>4569.2</v>
      </c>
      <c r="C1420" s="2">
        <v>4152.8999999999996</v>
      </c>
      <c r="D1420">
        <v>416.3</v>
      </c>
      <c r="E1420">
        <v>-763.5</v>
      </c>
      <c r="F1420" s="2">
        <v>4457.3999999999996</v>
      </c>
      <c r="G1420" s="2">
        <v>3693.9</v>
      </c>
      <c r="H1420" s="2">
        <f t="shared" si="22"/>
        <v>-347.2</v>
      </c>
    </row>
    <row r="1421" spans="1:8" x14ac:dyDescent="0.3">
      <c r="A1421" s="1">
        <v>44055</v>
      </c>
      <c r="B1421" s="3">
        <v>4939</v>
      </c>
      <c r="C1421" s="2">
        <v>4587.8</v>
      </c>
      <c r="D1421">
        <v>351.2</v>
      </c>
      <c r="E1421">
        <v>-939.7</v>
      </c>
      <c r="F1421" s="3">
        <v>4500</v>
      </c>
      <c r="G1421" s="2">
        <v>3560.3</v>
      </c>
      <c r="H1421" s="2">
        <f t="shared" si="22"/>
        <v>-588.5</v>
      </c>
    </row>
    <row r="1422" spans="1:8" x14ac:dyDescent="0.3">
      <c r="A1422" s="1">
        <v>44054</v>
      </c>
      <c r="B1422" s="2">
        <v>6227.7</v>
      </c>
      <c r="C1422" s="3">
        <v>5214</v>
      </c>
      <c r="D1422" s="2">
        <v>1013.7</v>
      </c>
      <c r="E1422" s="2">
        <v>-1415.5</v>
      </c>
      <c r="F1422" s="2">
        <v>4174.6000000000004</v>
      </c>
      <c r="G1422" s="3">
        <v>2759</v>
      </c>
      <c r="H1422" s="2">
        <f t="shared" si="22"/>
        <v>-401.79999999999995</v>
      </c>
    </row>
    <row r="1423" spans="1:8" x14ac:dyDescent="0.3">
      <c r="A1423" s="1">
        <v>44053</v>
      </c>
      <c r="B1423" s="2">
        <v>4892.7</v>
      </c>
      <c r="C1423" s="2">
        <v>4589.8</v>
      </c>
      <c r="D1423">
        <v>302.89999999999998</v>
      </c>
      <c r="E1423">
        <v>-504.9</v>
      </c>
      <c r="F1423" s="2">
        <v>4468.2</v>
      </c>
      <c r="G1423" s="2">
        <v>3963.3</v>
      </c>
      <c r="H1423" s="2">
        <f t="shared" si="22"/>
        <v>-202</v>
      </c>
    </row>
    <row r="1424" spans="1:8" x14ac:dyDescent="0.3">
      <c r="A1424" s="1">
        <v>44050</v>
      </c>
      <c r="B1424" s="2">
        <v>6034.7</v>
      </c>
      <c r="C1424" s="2">
        <v>5637.4</v>
      </c>
      <c r="D1424">
        <v>397.3</v>
      </c>
      <c r="E1424">
        <v>-438.6</v>
      </c>
      <c r="F1424" s="2">
        <v>3881.6</v>
      </c>
      <c r="G1424" s="3">
        <v>3443</v>
      </c>
      <c r="H1424" s="2">
        <f t="shared" si="22"/>
        <v>-41.300000000000011</v>
      </c>
    </row>
    <row r="1425" spans="1:8" x14ac:dyDescent="0.3">
      <c r="A1425" s="1">
        <v>44049</v>
      </c>
      <c r="B1425" s="2">
        <v>5578.7</v>
      </c>
      <c r="C1425" s="2">
        <v>4941.3</v>
      </c>
      <c r="D1425">
        <v>637.4</v>
      </c>
      <c r="E1425">
        <v>-468</v>
      </c>
      <c r="F1425" s="2">
        <v>3510.8</v>
      </c>
      <c r="G1425" s="2">
        <v>3042.8</v>
      </c>
      <c r="H1425" s="2">
        <f t="shared" si="22"/>
        <v>169.39999999999998</v>
      </c>
    </row>
    <row r="1426" spans="1:8" x14ac:dyDescent="0.3">
      <c r="A1426" s="1">
        <v>44048</v>
      </c>
      <c r="B1426" s="2">
        <v>5976.6</v>
      </c>
      <c r="C1426" s="2">
        <v>6036.8</v>
      </c>
      <c r="D1426">
        <v>-60.2</v>
      </c>
      <c r="E1426">
        <v>-426</v>
      </c>
      <c r="F1426" s="2">
        <v>3481.3</v>
      </c>
      <c r="G1426" s="2">
        <v>3055.4</v>
      </c>
      <c r="H1426" s="2">
        <f t="shared" si="22"/>
        <v>-486.2</v>
      </c>
    </row>
    <row r="1427" spans="1:8" x14ac:dyDescent="0.3">
      <c r="A1427" s="1">
        <v>44047</v>
      </c>
      <c r="B1427" s="2">
        <v>5426.4</v>
      </c>
      <c r="C1427" s="2">
        <v>4722.7</v>
      </c>
      <c r="D1427">
        <v>703.7</v>
      </c>
      <c r="E1427">
        <v>-665.7</v>
      </c>
      <c r="F1427" s="2">
        <v>4315.8</v>
      </c>
      <c r="G1427" s="2">
        <v>3650.1</v>
      </c>
      <c r="H1427" s="2">
        <f t="shared" si="22"/>
        <v>38</v>
      </c>
    </row>
    <row r="1428" spans="1:8" x14ac:dyDescent="0.3">
      <c r="A1428" s="1">
        <v>44046</v>
      </c>
      <c r="B1428" s="2">
        <v>13299.9</v>
      </c>
      <c r="C1428" s="2">
        <v>5481.4</v>
      </c>
      <c r="D1428" s="2">
        <v>7818.5</v>
      </c>
      <c r="E1428">
        <v>-135.6</v>
      </c>
      <c r="F1428" s="2">
        <v>4855.3999999999996</v>
      </c>
      <c r="G1428" s="2">
        <v>4719.8</v>
      </c>
      <c r="H1428" s="2">
        <f t="shared" si="22"/>
        <v>7682.9</v>
      </c>
    </row>
    <row r="1429" spans="1:8" x14ac:dyDescent="0.3">
      <c r="A1429" s="1">
        <v>44043</v>
      </c>
      <c r="B1429" s="2">
        <v>4283.3</v>
      </c>
      <c r="C1429" s="2">
        <v>5241.8999999999996</v>
      </c>
      <c r="D1429">
        <v>-958.6</v>
      </c>
      <c r="E1429">
        <v>442.7</v>
      </c>
      <c r="F1429" s="2">
        <v>4005.2</v>
      </c>
      <c r="G1429" s="2">
        <v>4447.8999999999996</v>
      </c>
      <c r="H1429" s="2">
        <f t="shared" si="22"/>
        <v>-515.90000000000009</v>
      </c>
    </row>
    <row r="1430" spans="1:8" x14ac:dyDescent="0.3">
      <c r="A1430" s="1">
        <v>44042</v>
      </c>
      <c r="B1430" s="3">
        <v>6462</v>
      </c>
      <c r="C1430" s="2">
        <v>6254.8</v>
      </c>
      <c r="D1430">
        <v>207.3</v>
      </c>
      <c r="E1430">
        <v>-387.2</v>
      </c>
      <c r="F1430" s="2">
        <v>5945.6</v>
      </c>
      <c r="G1430" s="2">
        <v>5558.4</v>
      </c>
      <c r="H1430" s="2">
        <f t="shared" si="22"/>
        <v>-179.89999999999998</v>
      </c>
    </row>
    <row r="1431" spans="1:8" x14ac:dyDescent="0.3">
      <c r="A1431" s="1">
        <v>44041</v>
      </c>
      <c r="B1431" s="3">
        <v>5725</v>
      </c>
      <c r="C1431" s="2">
        <v>6077.7</v>
      </c>
      <c r="D1431">
        <v>-352.6</v>
      </c>
      <c r="E1431">
        <v>-505.6</v>
      </c>
      <c r="F1431" s="2">
        <v>4806.7</v>
      </c>
      <c r="G1431" s="2">
        <v>4301.1000000000004</v>
      </c>
      <c r="H1431" s="2">
        <f t="shared" si="22"/>
        <v>-858.2</v>
      </c>
    </row>
    <row r="1432" spans="1:8" x14ac:dyDescent="0.3">
      <c r="A1432" s="1">
        <v>44040</v>
      </c>
      <c r="B1432" s="2">
        <v>5836.4</v>
      </c>
      <c r="C1432" s="2">
        <v>5590.4</v>
      </c>
      <c r="D1432">
        <v>246</v>
      </c>
      <c r="E1432" s="2">
        <v>-1017.4</v>
      </c>
      <c r="F1432" s="2">
        <v>5008.2</v>
      </c>
      <c r="G1432" s="2">
        <v>3990.8</v>
      </c>
      <c r="H1432" s="2">
        <f t="shared" si="22"/>
        <v>-771.4</v>
      </c>
    </row>
    <row r="1433" spans="1:8" x14ac:dyDescent="0.3">
      <c r="A1433" s="1">
        <v>44039</v>
      </c>
      <c r="B1433" s="3">
        <v>4091</v>
      </c>
      <c r="C1433" s="2">
        <v>4544.3</v>
      </c>
      <c r="D1433">
        <v>-453.3</v>
      </c>
      <c r="E1433">
        <v>-977.9</v>
      </c>
      <c r="F1433" s="2">
        <v>4538.5</v>
      </c>
      <c r="G1433" s="2">
        <v>3560.6</v>
      </c>
      <c r="H1433" s="2">
        <f t="shared" si="22"/>
        <v>-1431.2</v>
      </c>
    </row>
    <row r="1434" spans="1:8" x14ac:dyDescent="0.3">
      <c r="A1434" s="1">
        <v>44036</v>
      </c>
      <c r="B1434" s="3">
        <v>5776</v>
      </c>
      <c r="C1434" s="2">
        <v>5366.1</v>
      </c>
      <c r="D1434">
        <v>409.9</v>
      </c>
      <c r="E1434" s="3">
        <v>-1003</v>
      </c>
      <c r="F1434" s="2">
        <v>5082.6000000000004</v>
      </c>
      <c r="G1434" s="2">
        <v>4079.7</v>
      </c>
      <c r="H1434" s="2">
        <f t="shared" si="22"/>
        <v>-593.1</v>
      </c>
    </row>
    <row r="1435" spans="1:8" x14ac:dyDescent="0.3">
      <c r="A1435" s="1">
        <v>44035</v>
      </c>
      <c r="B1435" s="2">
        <v>5509.4</v>
      </c>
      <c r="C1435" s="2">
        <v>3768.9</v>
      </c>
      <c r="D1435" s="2">
        <v>1740.5</v>
      </c>
      <c r="E1435">
        <v>-931.9</v>
      </c>
      <c r="F1435" s="2">
        <v>4757.3999999999996</v>
      </c>
      <c r="G1435" s="2">
        <v>3825.5</v>
      </c>
      <c r="H1435" s="2">
        <f t="shared" si="22"/>
        <v>808.6</v>
      </c>
    </row>
    <row r="1436" spans="1:8" x14ac:dyDescent="0.3">
      <c r="A1436" s="1">
        <v>44034</v>
      </c>
      <c r="B1436" s="2">
        <v>6908.6</v>
      </c>
      <c r="C1436" s="3">
        <v>5243</v>
      </c>
      <c r="D1436" s="2">
        <v>1665.6</v>
      </c>
      <c r="E1436" s="2">
        <v>-1138.8</v>
      </c>
      <c r="F1436" s="2">
        <v>4833.3999999999996</v>
      </c>
      <c r="G1436" s="2">
        <v>3694.5</v>
      </c>
      <c r="H1436" s="2">
        <f t="shared" si="22"/>
        <v>526.79999999999995</v>
      </c>
    </row>
    <row r="1437" spans="1:8" x14ac:dyDescent="0.3">
      <c r="A1437" s="1">
        <v>44033</v>
      </c>
      <c r="B1437" s="2">
        <v>8209.1</v>
      </c>
      <c r="C1437" s="2">
        <v>5943.2</v>
      </c>
      <c r="D1437" s="2">
        <v>2265.9</v>
      </c>
      <c r="E1437">
        <v>-727.4</v>
      </c>
      <c r="F1437" s="2">
        <v>4192.8999999999996</v>
      </c>
      <c r="G1437" s="2">
        <v>3465.5</v>
      </c>
      <c r="H1437" s="2">
        <f t="shared" si="22"/>
        <v>1538.5</v>
      </c>
    </row>
    <row r="1438" spans="1:8" x14ac:dyDescent="0.3">
      <c r="A1438" s="1">
        <v>44032</v>
      </c>
      <c r="B1438" s="2">
        <v>4960.3</v>
      </c>
      <c r="C1438" s="2">
        <v>3250.3</v>
      </c>
      <c r="D1438" s="3">
        <v>1710</v>
      </c>
      <c r="E1438" s="3">
        <v>-1522</v>
      </c>
      <c r="F1438" s="2">
        <v>4828.2</v>
      </c>
      <c r="G1438" s="2">
        <v>3306.2</v>
      </c>
      <c r="H1438" s="2">
        <f t="shared" si="22"/>
        <v>188</v>
      </c>
    </row>
    <row r="1439" spans="1:8" x14ac:dyDescent="0.3">
      <c r="A1439" s="1">
        <v>44029</v>
      </c>
      <c r="B1439" s="2">
        <v>5202.8</v>
      </c>
      <c r="C1439" s="2">
        <v>4505.7</v>
      </c>
      <c r="D1439">
        <v>697.1</v>
      </c>
      <c r="E1439">
        <v>-209.4</v>
      </c>
      <c r="F1439" s="2">
        <v>4281.8999999999996</v>
      </c>
      <c r="G1439" s="2">
        <v>4072.5</v>
      </c>
      <c r="H1439" s="2">
        <f t="shared" si="22"/>
        <v>487.70000000000005</v>
      </c>
    </row>
    <row r="1440" spans="1:8" x14ac:dyDescent="0.3">
      <c r="A1440" s="1">
        <v>44028</v>
      </c>
      <c r="B1440" s="2">
        <v>4489.2</v>
      </c>
      <c r="C1440" s="2">
        <v>5580.2</v>
      </c>
      <c r="D1440" s="2">
        <v>-1091.0999999999999</v>
      </c>
      <c r="E1440" s="2">
        <v>1659.9</v>
      </c>
      <c r="F1440" s="2">
        <v>3884.7</v>
      </c>
      <c r="G1440" s="2">
        <v>5544.6</v>
      </c>
      <c r="H1440" s="2">
        <f t="shared" si="22"/>
        <v>568.80000000000018</v>
      </c>
    </row>
    <row r="1441" spans="1:8" x14ac:dyDescent="0.3">
      <c r="A1441" s="1">
        <v>44027</v>
      </c>
      <c r="B1441" s="2">
        <v>4579.6000000000004</v>
      </c>
      <c r="C1441" s="2">
        <v>4801.3</v>
      </c>
      <c r="D1441">
        <v>-221.7</v>
      </c>
      <c r="E1441">
        <v>-899.4</v>
      </c>
      <c r="F1441" s="2">
        <v>5097.5</v>
      </c>
      <c r="G1441" s="2">
        <v>4198.2</v>
      </c>
      <c r="H1441" s="2">
        <f t="shared" si="22"/>
        <v>-1121.0999999999999</v>
      </c>
    </row>
    <row r="1442" spans="1:8" x14ac:dyDescent="0.3">
      <c r="A1442" s="1">
        <v>44026</v>
      </c>
      <c r="B1442" s="2">
        <v>3557.9</v>
      </c>
      <c r="C1442" s="2">
        <v>5123.5</v>
      </c>
      <c r="D1442" s="2">
        <v>-1565.6</v>
      </c>
      <c r="E1442">
        <v>-649.70000000000005</v>
      </c>
      <c r="F1442" s="2">
        <v>4186.1000000000004</v>
      </c>
      <c r="G1442" s="2">
        <v>3536.4</v>
      </c>
      <c r="H1442" s="2">
        <f t="shared" si="22"/>
        <v>-2215.3000000000002</v>
      </c>
    </row>
    <row r="1443" spans="1:8" x14ac:dyDescent="0.3">
      <c r="A1443" s="1">
        <v>44025</v>
      </c>
      <c r="B1443" s="2">
        <v>3730.7</v>
      </c>
      <c r="C1443" s="3">
        <v>3509</v>
      </c>
      <c r="D1443">
        <v>221.8</v>
      </c>
      <c r="E1443" s="2">
        <v>-1485.6</v>
      </c>
      <c r="F1443" s="2">
        <v>4289.5</v>
      </c>
      <c r="G1443" s="2">
        <v>2803.9</v>
      </c>
      <c r="H1443" s="2">
        <f t="shared" si="22"/>
        <v>-1263.8</v>
      </c>
    </row>
    <row r="1444" spans="1:8" x14ac:dyDescent="0.3">
      <c r="A1444" s="1">
        <v>44022</v>
      </c>
      <c r="B1444" s="2">
        <v>2489.4</v>
      </c>
      <c r="C1444" s="2">
        <v>3520.4</v>
      </c>
      <c r="D1444" s="3">
        <v>-1031</v>
      </c>
      <c r="E1444">
        <v>-431.2</v>
      </c>
      <c r="F1444" s="2">
        <v>3208.8</v>
      </c>
      <c r="G1444" s="2">
        <v>2777.6</v>
      </c>
      <c r="H1444" s="2">
        <f t="shared" si="22"/>
        <v>-1462.2</v>
      </c>
    </row>
    <row r="1445" spans="1:8" x14ac:dyDescent="0.3">
      <c r="A1445" s="1">
        <v>44021</v>
      </c>
      <c r="B1445" s="2">
        <v>4516.6000000000004</v>
      </c>
      <c r="C1445" s="2">
        <v>4303.8</v>
      </c>
      <c r="D1445">
        <v>212.8</v>
      </c>
      <c r="E1445">
        <v>-803.4</v>
      </c>
      <c r="F1445" s="2">
        <v>3675.5</v>
      </c>
      <c r="G1445" s="2">
        <v>2872.1</v>
      </c>
      <c r="H1445" s="2">
        <f t="shared" si="22"/>
        <v>-590.59999999999991</v>
      </c>
    </row>
    <row r="1446" spans="1:8" x14ac:dyDescent="0.3">
      <c r="A1446" s="1">
        <v>44020</v>
      </c>
      <c r="B1446" s="2">
        <v>5473.2</v>
      </c>
      <c r="C1446" s="2">
        <v>6468.1</v>
      </c>
      <c r="D1446">
        <v>-994.9</v>
      </c>
      <c r="E1446">
        <v>-853.4</v>
      </c>
      <c r="F1446" s="2">
        <v>4575.2</v>
      </c>
      <c r="G1446" s="2">
        <v>3721.8</v>
      </c>
      <c r="H1446" s="2">
        <f t="shared" si="22"/>
        <v>-1848.3</v>
      </c>
    </row>
    <row r="1447" spans="1:8" x14ac:dyDescent="0.3">
      <c r="A1447" s="1">
        <v>44019</v>
      </c>
      <c r="B1447" s="2">
        <v>6580.2</v>
      </c>
      <c r="C1447" s="2">
        <v>5750.2</v>
      </c>
      <c r="D1447">
        <v>829.9</v>
      </c>
      <c r="E1447">
        <v>-784.5</v>
      </c>
      <c r="F1447" s="2">
        <v>4296.7</v>
      </c>
      <c r="G1447" s="2">
        <v>3512.2</v>
      </c>
      <c r="H1447" s="2">
        <f t="shared" si="22"/>
        <v>45.399999999999977</v>
      </c>
    </row>
    <row r="1448" spans="1:8" x14ac:dyDescent="0.3">
      <c r="A1448" s="1">
        <v>44018</v>
      </c>
      <c r="B1448" s="2">
        <v>4111.3999999999996</v>
      </c>
      <c r="C1448" s="2">
        <v>3763.1</v>
      </c>
      <c r="D1448">
        <v>348.4</v>
      </c>
      <c r="E1448">
        <v>263.5</v>
      </c>
      <c r="F1448" s="2">
        <v>3942.4</v>
      </c>
      <c r="G1448" s="2">
        <v>4205.8999999999996</v>
      </c>
      <c r="H1448" s="2">
        <f t="shared" si="22"/>
        <v>611.9</v>
      </c>
    </row>
    <row r="1449" spans="1:8" x14ac:dyDescent="0.3">
      <c r="A1449" s="1">
        <v>44015</v>
      </c>
      <c r="B1449" s="2">
        <v>3325.4</v>
      </c>
      <c r="C1449" s="2">
        <v>2468.1</v>
      </c>
      <c r="D1449">
        <v>857.3</v>
      </c>
      <c r="E1449">
        <v>-332</v>
      </c>
      <c r="F1449" s="2">
        <v>3426.3</v>
      </c>
      <c r="G1449" s="2">
        <v>3094.4</v>
      </c>
      <c r="H1449" s="2">
        <f t="shared" si="22"/>
        <v>525.29999999999995</v>
      </c>
    </row>
    <row r="1450" spans="1:8" x14ac:dyDescent="0.3">
      <c r="A1450" s="1">
        <v>44014</v>
      </c>
      <c r="B1450" s="2">
        <v>4054.3</v>
      </c>
      <c r="C1450" s="3">
        <v>4611</v>
      </c>
      <c r="D1450">
        <v>-556.70000000000005</v>
      </c>
      <c r="E1450">
        <v>908.6</v>
      </c>
      <c r="F1450" s="2">
        <v>4225.8999999999996</v>
      </c>
      <c r="G1450" s="2">
        <v>5134.6000000000004</v>
      </c>
      <c r="H1450" s="2">
        <f t="shared" si="22"/>
        <v>351.9</v>
      </c>
    </row>
    <row r="1451" spans="1:8" x14ac:dyDescent="0.3">
      <c r="A1451" s="1">
        <v>44013</v>
      </c>
      <c r="B1451" s="2">
        <v>3629.8</v>
      </c>
      <c r="C1451" s="2">
        <v>5326.2</v>
      </c>
      <c r="D1451" s="2">
        <v>-1696.4</v>
      </c>
      <c r="E1451" s="2">
        <v>1377.1</v>
      </c>
      <c r="F1451" s="2">
        <v>2292.4</v>
      </c>
      <c r="G1451" s="2">
        <v>3669.5</v>
      </c>
      <c r="H1451" s="2">
        <f t="shared" si="22"/>
        <v>-319.30000000000018</v>
      </c>
    </row>
    <row r="1452" spans="1:8" x14ac:dyDescent="0.3">
      <c r="A1452" s="1">
        <v>44012</v>
      </c>
      <c r="B1452" s="2">
        <v>4796.3999999999996</v>
      </c>
      <c r="C1452" s="2">
        <v>6796.5</v>
      </c>
      <c r="D1452" s="2">
        <v>-2000.1</v>
      </c>
      <c r="E1452" s="2">
        <v>2051.3000000000002</v>
      </c>
      <c r="F1452" s="2">
        <v>3195.8</v>
      </c>
      <c r="G1452" s="2">
        <v>5247.1</v>
      </c>
      <c r="H1452" s="2">
        <f t="shared" si="22"/>
        <v>51.200000000000273</v>
      </c>
    </row>
    <row r="1453" spans="1:8" x14ac:dyDescent="0.3">
      <c r="A1453" s="1">
        <v>44011</v>
      </c>
      <c r="B1453" s="2">
        <v>3964.6</v>
      </c>
      <c r="C1453" s="2">
        <v>5901.7</v>
      </c>
      <c r="D1453" s="2">
        <v>-1937.1</v>
      </c>
      <c r="E1453" s="2">
        <v>1036.0999999999999</v>
      </c>
      <c r="F1453" s="3">
        <v>3301</v>
      </c>
      <c r="G1453" s="2">
        <v>4337.2</v>
      </c>
      <c r="H1453" s="2">
        <f t="shared" si="22"/>
        <v>-901</v>
      </c>
    </row>
    <row r="1454" spans="1:8" x14ac:dyDescent="0.3">
      <c r="A1454" s="1">
        <v>44008</v>
      </c>
      <c r="B1454" s="2">
        <v>4220.3999999999996</v>
      </c>
      <c r="C1454" s="2">
        <v>4973.6000000000004</v>
      </c>
      <c r="D1454">
        <v>-753.2</v>
      </c>
      <c r="E1454" s="2">
        <v>1304.2</v>
      </c>
      <c r="F1454" s="2">
        <v>3459.3</v>
      </c>
      <c r="G1454" s="2">
        <v>4763.5</v>
      </c>
      <c r="H1454" s="2">
        <f t="shared" si="22"/>
        <v>551</v>
      </c>
    </row>
    <row r="1455" spans="1:8" x14ac:dyDescent="0.3">
      <c r="A1455" s="1">
        <v>44007</v>
      </c>
      <c r="B1455" s="2">
        <v>5716.9</v>
      </c>
      <c r="C1455" s="2">
        <v>6767.5</v>
      </c>
      <c r="D1455" s="2">
        <v>-1050.5999999999999</v>
      </c>
      <c r="E1455">
        <v>-255.6</v>
      </c>
      <c r="F1455" s="2">
        <v>8041.8</v>
      </c>
      <c r="G1455" s="2">
        <v>7786.2</v>
      </c>
      <c r="H1455" s="2">
        <f t="shared" si="22"/>
        <v>-1306.1999999999998</v>
      </c>
    </row>
    <row r="1456" spans="1:8" x14ac:dyDescent="0.3">
      <c r="A1456" s="1">
        <v>44006</v>
      </c>
      <c r="B1456" s="2">
        <v>8721.1</v>
      </c>
      <c r="C1456" s="2">
        <v>6954.2</v>
      </c>
      <c r="D1456" s="2">
        <v>1766.9</v>
      </c>
      <c r="E1456" s="2">
        <v>-1524.9</v>
      </c>
      <c r="F1456" s="2">
        <v>6052.5</v>
      </c>
      <c r="G1456" s="2">
        <v>4527.6000000000004</v>
      </c>
      <c r="H1456" s="2">
        <f t="shared" si="22"/>
        <v>242</v>
      </c>
    </row>
    <row r="1457" spans="1:8" x14ac:dyDescent="0.3">
      <c r="A1457" s="1">
        <v>44005</v>
      </c>
      <c r="B1457" s="2">
        <v>23234.7</v>
      </c>
      <c r="C1457" s="2">
        <v>23065.8</v>
      </c>
      <c r="D1457">
        <v>169</v>
      </c>
      <c r="E1457">
        <v>454.5</v>
      </c>
      <c r="F1457" s="2">
        <v>4298.8</v>
      </c>
      <c r="G1457" s="2">
        <v>4753.3</v>
      </c>
      <c r="H1457" s="2">
        <f t="shared" si="22"/>
        <v>623.5</v>
      </c>
    </row>
    <row r="1458" spans="1:8" x14ac:dyDescent="0.3">
      <c r="A1458" s="1">
        <v>44004</v>
      </c>
      <c r="B1458" s="2">
        <v>5467.9</v>
      </c>
      <c r="C1458" s="2">
        <v>5043.7</v>
      </c>
      <c r="D1458">
        <v>424.2</v>
      </c>
      <c r="E1458" s="2">
        <v>-1287.7</v>
      </c>
      <c r="F1458" s="2">
        <v>6069.4</v>
      </c>
      <c r="G1458" s="2">
        <v>4781.8</v>
      </c>
      <c r="H1458" s="2">
        <f t="shared" si="22"/>
        <v>-863.5</v>
      </c>
    </row>
    <row r="1459" spans="1:8" x14ac:dyDescent="0.3">
      <c r="A1459" s="1">
        <v>44001</v>
      </c>
      <c r="B1459" s="2">
        <v>14764.3</v>
      </c>
      <c r="C1459" s="2">
        <v>13527.3</v>
      </c>
      <c r="D1459" s="3">
        <v>1237</v>
      </c>
      <c r="E1459">
        <v>-880.7</v>
      </c>
      <c r="F1459" s="2">
        <v>7392.2</v>
      </c>
      <c r="G1459" s="2">
        <v>6511.6</v>
      </c>
      <c r="H1459" s="2">
        <f t="shared" si="22"/>
        <v>356.29999999999995</v>
      </c>
    </row>
    <row r="1460" spans="1:8" x14ac:dyDescent="0.3">
      <c r="A1460" s="1">
        <v>44000</v>
      </c>
      <c r="B1460" s="3">
        <v>4918</v>
      </c>
      <c r="C1460" s="2">
        <v>4551.3999999999996</v>
      </c>
      <c r="D1460">
        <v>366.6</v>
      </c>
      <c r="E1460" s="2">
        <v>1131.3</v>
      </c>
      <c r="F1460" s="2">
        <v>2540.1</v>
      </c>
      <c r="G1460" s="2">
        <v>3671.4</v>
      </c>
      <c r="H1460" s="2">
        <f t="shared" si="22"/>
        <v>1497.9</v>
      </c>
    </row>
    <row r="1461" spans="1:8" x14ac:dyDescent="0.3">
      <c r="A1461" s="1">
        <v>43999</v>
      </c>
      <c r="B1461" s="2">
        <v>4910.8</v>
      </c>
      <c r="C1461" s="2">
        <v>5397.4</v>
      </c>
      <c r="D1461">
        <v>-486.6</v>
      </c>
      <c r="E1461">
        <v>168</v>
      </c>
      <c r="F1461" s="2">
        <v>3591.9</v>
      </c>
      <c r="G1461" s="3">
        <v>3760</v>
      </c>
      <c r="H1461" s="2">
        <f t="shared" si="22"/>
        <v>-318.60000000000002</v>
      </c>
    </row>
    <row r="1462" spans="1:8" x14ac:dyDescent="0.3">
      <c r="A1462" s="1">
        <v>43998</v>
      </c>
      <c r="B1462" s="2">
        <v>4608.1000000000004</v>
      </c>
      <c r="C1462" s="2">
        <v>6086.6</v>
      </c>
      <c r="D1462" s="2">
        <v>-1478.5</v>
      </c>
      <c r="E1462" s="2">
        <v>1161.5</v>
      </c>
      <c r="F1462" s="3">
        <v>3581</v>
      </c>
      <c r="G1462" s="2">
        <v>4742.5</v>
      </c>
      <c r="H1462" s="2">
        <f t="shared" si="22"/>
        <v>-317</v>
      </c>
    </row>
    <row r="1463" spans="1:8" x14ac:dyDescent="0.3">
      <c r="A1463" s="1">
        <v>43997</v>
      </c>
      <c r="B1463" s="2">
        <v>3247.6</v>
      </c>
      <c r="C1463" s="2">
        <v>6207.9</v>
      </c>
      <c r="D1463" s="2">
        <v>-2960.3</v>
      </c>
      <c r="E1463" s="2">
        <v>1076.4000000000001</v>
      </c>
      <c r="F1463" s="2">
        <v>2749.7</v>
      </c>
      <c r="G1463" s="2">
        <v>3826.1</v>
      </c>
      <c r="H1463" s="2">
        <f t="shared" si="22"/>
        <v>-1883.9</v>
      </c>
    </row>
    <row r="1464" spans="1:8" x14ac:dyDescent="0.3">
      <c r="A1464" s="1">
        <v>43994</v>
      </c>
      <c r="B1464" s="2">
        <v>3579.7</v>
      </c>
      <c r="C1464" s="2">
        <v>4891.2</v>
      </c>
      <c r="D1464" s="2">
        <v>-1311.5</v>
      </c>
      <c r="E1464" s="2">
        <v>1945.2</v>
      </c>
      <c r="F1464" s="2">
        <v>3306.5</v>
      </c>
      <c r="G1464" s="2">
        <v>5251.7</v>
      </c>
      <c r="H1464" s="2">
        <f t="shared" si="22"/>
        <v>633.70000000000005</v>
      </c>
    </row>
    <row r="1465" spans="1:8" x14ac:dyDescent="0.3">
      <c r="A1465" s="1">
        <v>43993</v>
      </c>
      <c r="B1465" s="2">
        <v>3805.2</v>
      </c>
      <c r="C1465" s="2">
        <v>4610.3</v>
      </c>
      <c r="D1465">
        <v>-805.1</v>
      </c>
      <c r="E1465">
        <v>-874.4</v>
      </c>
      <c r="F1465" s="2">
        <v>3901.7</v>
      </c>
      <c r="G1465" s="2">
        <v>3027.3</v>
      </c>
      <c r="H1465" s="2">
        <f t="shared" si="22"/>
        <v>-1679.5</v>
      </c>
    </row>
    <row r="1466" spans="1:8" x14ac:dyDescent="0.3">
      <c r="A1466" s="1">
        <v>43992</v>
      </c>
      <c r="B1466" s="2">
        <v>4432.2</v>
      </c>
      <c r="C1466" s="2">
        <v>5351.5</v>
      </c>
      <c r="D1466">
        <v>-919.3</v>
      </c>
      <c r="E1466">
        <v>500.7</v>
      </c>
      <c r="F1466" s="2">
        <v>2679.1</v>
      </c>
      <c r="G1466" s="2">
        <v>3179.8</v>
      </c>
      <c r="H1466" s="2">
        <f t="shared" si="22"/>
        <v>-418.59999999999997</v>
      </c>
    </row>
    <row r="1467" spans="1:8" x14ac:dyDescent="0.3">
      <c r="A1467" s="1">
        <v>43991</v>
      </c>
      <c r="B1467" s="2">
        <v>6502.2</v>
      </c>
      <c r="C1467" s="2">
        <v>6011.4</v>
      </c>
      <c r="D1467">
        <v>490.8</v>
      </c>
      <c r="E1467">
        <v>-733.3</v>
      </c>
      <c r="F1467" s="2">
        <v>4776.8</v>
      </c>
      <c r="G1467" s="2">
        <v>4043.5</v>
      </c>
      <c r="H1467" s="2">
        <f t="shared" si="22"/>
        <v>-242.49999999999994</v>
      </c>
    </row>
    <row r="1468" spans="1:8" x14ac:dyDescent="0.3">
      <c r="A1468" s="1">
        <v>43990</v>
      </c>
      <c r="B1468" s="3">
        <v>6082</v>
      </c>
      <c r="C1468" s="2">
        <v>5268.7</v>
      </c>
      <c r="D1468">
        <v>813.3</v>
      </c>
      <c r="E1468" s="2">
        <v>-1238.2</v>
      </c>
      <c r="F1468" s="2">
        <v>5450.5</v>
      </c>
      <c r="G1468" s="2">
        <v>4212.3</v>
      </c>
      <c r="H1468" s="2">
        <f t="shared" si="22"/>
        <v>-424.90000000000009</v>
      </c>
    </row>
    <row r="1469" spans="1:8" x14ac:dyDescent="0.3">
      <c r="A1469" s="1">
        <v>43987</v>
      </c>
      <c r="B1469" s="2">
        <v>4585.8</v>
      </c>
      <c r="C1469" s="2">
        <v>4488.2</v>
      </c>
      <c r="D1469">
        <v>97.6</v>
      </c>
      <c r="E1469">
        <v>47.3</v>
      </c>
      <c r="F1469" s="2">
        <v>3491.7</v>
      </c>
      <c r="G1469" s="3">
        <v>3539</v>
      </c>
      <c r="H1469" s="2">
        <f t="shared" si="22"/>
        <v>144.89999999999998</v>
      </c>
    </row>
    <row r="1470" spans="1:8" x14ac:dyDescent="0.3">
      <c r="A1470" s="1">
        <v>43986</v>
      </c>
      <c r="B1470" s="3">
        <v>8506</v>
      </c>
      <c r="C1470" s="3">
        <v>5601</v>
      </c>
      <c r="D1470" s="3">
        <v>2905</v>
      </c>
      <c r="E1470">
        <v>-847.3</v>
      </c>
      <c r="F1470" s="2">
        <v>4470.1000000000004</v>
      </c>
      <c r="G1470" s="2">
        <v>3622.8</v>
      </c>
      <c r="H1470" s="2">
        <f t="shared" si="22"/>
        <v>2057.6999999999998</v>
      </c>
    </row>
    <row r="1471" spans="1:8" x14ac:dyDescent="0.3">
      <c r="A1471" s="1">
        <v>43985</v>
      </c>
      <c r="B1471" s="2">
        <v>9979.5</v>
      </c>
      <c r="C1471" s="2">
        <v>8128.4</v>
      </c>
      <c r="D1471" s="2">
        <v>1851.1</v>
      </c>
      <c r="E1471">
        <v>-781.8</v>
      </c>
      <c r="F1471" s="2">
        <v>5414.9</v>
      </c>
      <c r="G1471" s="2">
        <v>4633.1000000000004</v>
      </c>
      <c r="H1471" s="2">
        <f t="shared" si="22"/>
        <v>1069.3</v>
      </c>
    </row>
    <row r="1472" spans="1:8" x14ac:dyDescent="0.3">
      <c r="A1472" s="1">
        <v>43984</v>
      </c>
      <c r="B1472" s="2">
        <v>12157.1</v>
      </c>
      <c r="C1472" s="2">
        <v>4658.8</v>
      </c>
      <c r="D1472" s="2">
        <v>7498.3</v>
      </c>
      <c r="E1472">
        <v>441</v>
      </c>
      <c r="F1472" s="2">
        <v>4624.8</v>
      </c>
      <c r="G1472" s="2">
        <v>5065.8999999999996</v>
      </c>
      <c r="H1472" s="2">
        <f t="shared" si="22"/>
        <v>7939.3</v>
      </c>
    </row>
    <row r="1473" spans="1:8" x14ac:dyDescent="0.3">
      <c r="A1473" s="1">
        <v>43983</v>
      </c>
      <c r="B1473" s="2">
        <v>7015.3</v>
      </c>
      <c r="C1473" s="2">
        <v>5439.9</v>
      </c>
      <c r="D1473" s="2">
        <v>1575.5</v>
      </c>
      <c r="E1473">
        <v>-459.2</v>
      </c>
      <c r="F1473" s="2">
        <v>5349.9</v>
      </c>
      <c r="G1473" s="2">
        <v>4890.7</v>
      </c>
      <c r="H1473" s="2">
        <f t="shared" si="22"/>
        <v>1116.3</v>
      </c>
    </row>
    <row r="1474" spans="1:8" x14ac:dyDescent="0.3">
      <c r="A1474" s="1">
        <v>43980</v>
      </c>
      <c r="B1474" s="2">
        <v>25389.4</v>
      </c>
      <c r="C1474" s="2">
        <v>23928.7</v>
      </c>
      <c r="D1474" s="2">
        <v>1460.7</v>
      </c>
      <c r="E1474">
        <v>967.4</v>
      </c>
      <c r="F1474" s="3">
        <v>7177</v>
      </c>
      <c r="G1474" s="2">
        <v>8144.4</v>
      </c>
      <c r="H1474" s="2">
        <f t="shared" si="22"/>
        <v>2428.1</v>
      </c>
    </row>
    <row r="1475" spans="1:8" x14ac:dyDescent="0.3">
      <c r="A1475" s="1">
        <v>43979</v>
      </c>
      <c r="B1475" s="2">
        <v>8584.4</v>
      </c>
      <c r="C1475" s="2">
        <v>6230.3</v>
      </c>
      <c r="D1475" s="2">
        <v>2354.1</v>
      </c>
      <c r="E1475">
        <v>144.80000000000001</v>
      </c>
      <c r="F1475" s="2">
        <v>4899.2</v>
      </c>
      <c r="G1475" s="3">
        <v>5044</v>
      </c>
      <c r="H1475" s="2">
        <f t="shared" ref="H1475:H1538" si="23">D1475+E1475</f>
        <v>2498.9</v>
      </c>
    </row>
    <row r="1476" spans="1:8" x14ac:dyDescent="0.3">
      <c r="A1476" s="1">
        <v>43978</v>
      </c>
      <c r="B1476" s="2">
        <v>6191.5</v>
      </c>
      <c r="C1476" s="2">
        <v>6526.2</v>
      </c>
      <c r="D1476">
        <v>-334.7</v>
      </c>
      <c r="E1476" s="2">
        <v>2408.8000000000002</v>
      </c>
      <c r="F1476" s="2">
        <v>3275.8</v>
      </c>
      <c r="G1476" s="2">
        <v>5684.7</v>
      </c>
      <c r="H1476" s="2">
        <f t="shared" si="23"/>
        <v>2074.1000000000004</v>
      </c>
    </row>
    <row r="1477" spans="1:8" x14ac:dyDescent="0.3">
      <c r="A1477" s="1">
        <v>43977</v>
      </c>
      <c r="B1477" s="3">
        <v>11850</v>
      </c>
      <c r="C1477" s="2">
        <v>7133.8</v>
      </c>
      <c r="D1477" s="2">
        <v>4716.1000000000004</v>
      </c>
      <c r="E1477" s="2">
        <v>2841.1</v>
      </c>
      <c r="F1477" s="2">
        <v>3858.9</v>
      </c>
      <c r="G1477" s="3">
        <v>6700</v>
      </c>
      <c r="H1477" s="2">
        <f t="shared" si="23"/>
        <v>7557.2000000000007</v>
      </c>
    </row>
    <row r="1478" spans="1:8" x14ac:dyDescent="0.3">
      <c r="A1478" s="1">
        <v>43973</v>
      </c>
      <c r="B1478" s="2">
        <v>4404.8999999999996</v>
      </c>
      <c r="C1478" s="2">
        <v>5758.8</v>
      </c>
      <c r="D1478" s="2">
        <v>-1353.9</v>
      </c>
      <c r="E1478">
        <v>-344.2</v>
      </c>
      <c r="F1478" s="2">
        <v>4508.2</v>
      </c>
      <c r="G1478" s="3">
        <v>4164</v>
      </c>
      <c r="H1478" s="2">
        <f t="shared" si="23"/>
        <v>-1698.1000000000001</v>
      </c>
    </row>
    <row r="1479" spans="1:8" x14ac:dyDescent="0.3">
      <c r="A1479" s="1">
        <v>43972</v>
      </c>
      <c r="B1479" s="2">
        <v>6102.7</v>
      </c>
      <c r="C1479" s="2">
        <v>6361.4</v>
      </c>
      <c r="D1479">
        <v>-258.7</v>
      </c>
      <c r="E1479">
        <v>401.8</v>
      </c>
      <c r="F1479" s="2">
        <v>3201.1</v>
      </c>
      <c r="G1479" s="2">
        <v>3602.9</v>
      </c>
      <c r="H1479" s="2">
        <f t="shared" si="23"/>
        <v>143.10000000000002</v>
      </c>
    </row>
    <row r="1480" spans="1:8" x14ac:dyDescent="0.3">
      <c r="A1480" s="1">
        <v>43971</v>
      </c>
      <c r="B1480" s="2">
        <v>4522.3</v>
      </c>
      <c r="C1480" s="2">
        <v>5988.8</v>
      </c>
      <c r="D1480" s="2">
        <v>-1466.5</v>
      </c>
      <c r="E1480" s="2">
        <v>2373.1999999999998</v>
      </c>
      <c r="F1480" s="2">
        <v>2481.9</v>
      </c>
      <c r="G1480" s="2">
        <v>4855.1000000000004</v>
      </c>
      <c r="H1480" s="2">
        <f t="shared" si="23"/>
        <v>906.69999999999982</v>
      </c>
    </row>
    <row r="1481" spans="1:8" x14ac:dyDescent="0.3">
      <c r="A1481" s="1">
        <v>43970</v>
      </c>
      <c r="B1481" s="2">
        <v>13613.7</v>
      </c>
      <c r="C1481" s="3">
        <v>14942</v>
      </c>
      <c r="D1481" s="2">
        <v>-1328.3</v>
      </c>
      <c r="E1481" s="2">
        <v>1659.7</v>
      </c>
      <c r="F1481" s="2">
        <v>2702.4</v>
      </c>
      <c r="G1481" s="2">
        <v>4362.1000000000004</v>
      </c>
      <c r="H1481" s="2">
        <f t="shared" si="23"/>
        <v>331.40000000000009</v>
      </c>
    </row>
    <row r="1482" spans="1:8" x14ac:dyDescent="0.3">
      <c r="A1482" s="1">
        <v>43969</v>
      </c>
      <c r="B1482" s="2">
        <v>4648.1000000000004</v>
      </c>
      <c r="C1482" s="2">
        <v>7160.9</v>
      </c>
      <c r="D1482" s="2">
        <v>-2512.8000000000002</v>
      </c>
      <c r="E1482">
        <v>-152.4</v>
      </c>
      <c r="F1482" s="2">
        <v>4534.1000000000004</v>
      </c>
      <c r="G1482" s="2">
        <v>4381.6000000000004</v>
      </c>
      <c r="H1482" s="2">
        <f t="shared" si="23"/>
        <v>-2665.2000000000003</v>
      </c>
    </row>
    <row r="1483" spans="1:8" x14ac:dyDescent="0.3">
      <c r="A1483" s="1">
        <v>43966</v>
      </c>
      <c r="B1483" s="2">
        <v>3905.7</v>
      </c>
      <c r="C1483" s="2">
        <v>6293.7</v>
      </c>
      <c r="D1483" s="3">
        <v>-2388</v>
      </c>
      <c r="E1483" s="2">
        <v>1225.5</v>
      </c>
      <c r="F1483" s="3">
        <v>2276</v>
      </c>
      <c r="G1483" s="2">
        <v>3501.6</v>
      </c>
      <c r="H1483" s="2">
        <f t="shared" si="23"/>
        <v>-1162.5</v>
      </c>
    </row>
    <row r="1484" spans="1:8" x14ac:dyDescent="0.3">
      <c r="A1484" s="1">
        <v>43965</v>
      </c>
      <c r="B1484" s="2">
        <v>4655.2</v>
      </c>
      <c r="C1484" s="2">
        <v>6807.7</v>
      </c>
      <c r="D1484" s="2">
        <v>-2152.5</v>
      </c>
      <c r="E1484">
        <v>802.4</v>
      </c>
      <c r="F1484" s="2">
        <v>3343.8</v>
      </c>
      <c r="G1484" s="2">
        <v>4146.2</v>
      </c>
      <c r="H1484" s="2">
        <f t="shared" si="23"/>
        <v>-1350.1</v>
      </c>
    </row>
    <row r="1485" spans="1:8" x14ac:dyDescent="0.3">
      <c r="A1485" s="1">
        <v>43964</v>
      </c>
      <c r="B1485" s="2">
        <v>6192.1</v>
      </c>
      <c r="C1485" s="2">
        <v>6475.5</v>
      </c>
      <c r="D1485">
        <v>-283.39999999999998</v>
      </c>
      <c r="E1485">
        <v>232.6</v>
      </c>
      <c r="F1485" s="2">
        <v>4614.6000000000004</v>
      </c>
      <c r="G1485" s="2">
        <v>4847.2</v>
      </c>
      <c r="H1485" s="2">
        <f t="shared" si="23"/>
        <v>-50.799999999999983</v>
      </c>
    </row>
    <row r="1486" spans="1:8" x14ac:dyDescent="0.3">
      <c r="A1486" s="1">
        <v>43963</v>
      </c>
      <c r="B1486" s="2">
        <v>6231.7</v>
      </c>
      <c r="C1486" s="2">
        <v>7893.7</v>
      </c>
      <c r="D1486" s="3">
        <v>-1662</v>
      </c>
      <c r="E1486">
        <v>-364</v>
      </c>
      <c r="F1486" s="2">
        <v>5690.5</v>
      </c>
      <c r="G1486" s="2">
        <v>5326.5</v>
      </c>
      <c r="H1486" s="2">
        <f t="shared" si="23"/>
        <v>-2026</v>
      </c>
    </row>
    <row r="1487" spans="1:8" x14ac:dyDescent="0.3">
      <c r="A1487" s="1">
        <v>43962</v>
      </c>
      <c r="B1487" s="3">
        <v>5383</v>
      </c>
      <c r="C1487" s="2">
        <v>4848.1000000000004</v>
      </c>
      <c r="D1487">
        <v>534.9</v>
      </c>
      <c r="E1487">
        <v>-821.6</v>
      </c>
      <c r="F1487" s="2">
        <v>4620.8</v>
      </c>
      <c r="G1487" s="2">
        <v>3799.2</v>
      </c>
      <c r="H1487" s="2">
        <f t="shared" si="23"/>
        <v>-286.70000000000005</v>
      </c>
    </row>
    <row r="1488" spans="1:8" x14ac:dyDescent="0.3">
      <c r="A1488" s="1">
        <v>43959</v>
      </c>
      <c r="B1488" s="3">
        <v>6092</v>
      </c>
      <c r="C1488" s="2">
        <v>4367.3</v>
      </c>
      <c r="D1488" s="2">
        <v>1724.7</v>
      </c>
      <c r="E1488" s="2">
        <v>-1503.1</v>
      </c>
      <c r="F1488" s="2">
        <v>4919.8</v>
      </c>
      <c r="G1488" s="2">
        <v>3416.6</v>
      </c>
      <c r="H1488" s="2">
        <f t="shared" si="23"/>
        <v>221.60000000000014</v>
      </c>
    </row>
    <row r="1489" spans="1:8" x14ac:dyDescent="0.3">
      <c r="A1489" s="1">
        <v>43958</v>
      </c>
      <c r="B1489" s="2">
        <v>23369.8</v>
      </c>
      <c r="C1489" s="2">
        <v>4313.3</v>
      </c>
      <c r="D1489" s="2">
        <v>19056.5</v>
      </c>
      <c r="E1489" s="2">
        <v>3818.4</v>
      </c>
      <c r="F1489" s="2">
        <v>3232.5</v>
      </c>
      <c r="G1489" s="2">
        <v>7050.9</v>
      </c>
      <c r="H1489" s="2">
        <f t="shared" si="23"/>
        <v>22874.9</v>
      </c>
    </row>
    <row r="1490" spans="1:8" x14ac:dyDescent="0.3">
      <c r="A1490" s="1">
        <v>43957</v>
      </c>
      <c r="B1490" s="2">
        <v>4544.8</v>
      </c>
      <c r="C1490" s="2">
        <v>5038.5</v>
      </c>
      <c r="D1490">
        <v>-493.7</v>
      </c>
      <c r="E1490">
        <v>322.5</v>
      </c>
      <c r="F1490" s="2">
        <v>3489.1</v>
      </c>
      <c r="G1490" s="2">
        <v>3811.6</v>
      </c>
      <c r="H1490" s="2">
        <f t="shared" si="23"/>
        <v>-171.2</v>
      </c>
    </row>
    <row r="1491" spans="1:8" x14ac:dyDescent="0.3">
      <c r="A1491" s="1">
        <v>43956</v>
      </c>
      <c r="B1491" s="2">
        <v>4813.8999999999996</v>
      </c>
      <c r="C1491" s="2">
        <v>5137.8</v>
      </c>
      <c r="D1491">
        <v>-323.89999999999998</v>
      </c>
      <c r="E1491">
        <v>-58.2</v>
      </c>
      <c r="F1491">
        <v>994.6</v>
      </c>
      <c r="G1491">
        <v>936.4</v>
      </c>
      <c r="H1491" s="2">
        <f t="shared" si="23"/>
        <v>-382.09999999999997</v>
      </c>
    </row>
    <row r="1492" spans="1:8" x14ac:dyDescent="0.3">
      <c r="A1492" s="1">
        <v>43955</v>
      </c>
      <c r="B1492" s="2">
        <v>5482.2</v>
      </c>
      <c r="C1492" s="2">
        <v>6856.2</v>
      </c>
      <c r="D1492" s="3">
        <v>-1374</v>
      </c>
      <c r="E1492" s="2">
        <v>-1661.6</v>
      </c>
      <c r="F1492" s="2">
        <v>5418.2</v>
      </c>
      <c r="G1492" s="2">
        <v>3756.6</v>
      </c>
      <c r="H1492" s="2">
        <f t="shared" si="23"/>
        <v>-3035.6</v>
      </c>
    </row>
    <row r="1493" spans="1:8" x14ac:dyDescent="0.3">
      <c r="A1493" s="1">
        <v>43951</v>
      </c>
      <c r="B1493" s="3">
        <v>8792</v>
      </c>
      <c r="C1493" s="2">
        <v>6823.2</v>
      </c>
      <c r="D1493" s="2">
        <v>1968.8</v>
      </c>
      <c r="E1493">
        <v>579</v>
      </c>
      <c r="F1493" s="2">
        <v>5340.2</v>
      </c>
      <c r="G1493" s="2">
        <v>5919.3</v>
      </c>
      <c r="H1493" s="2">
        <f t="shared" si="23"/>
        <v>2547.8000000000002</v>
      </c>
    </row>
    <row r="1494" spans="1:8" x14ac:dyDescent="0.3">
      <c r="A1494" s="1">
        <v>43950</v>
      </c>
      <c r="B1494" s="2">
        <v>5733.6</v>
      </c>
      <c r="C1494" s="2">
        <v>5011.6000000000004</v>
      </c>
      <c r="D1494">
        <v>722.1</v>
      </c>
      <c r="E1494">
        <v>786.4</v>
      </c>
      <c r="F1494" s="2">
        <v>4225.2</v>
      </c>
      <c r="G1494" s="2">
        <v>5011.6000000000004</v>
      </c>
      <c r="H1494" s="2">
        <f t="shared" si="23"/>
        <v>1508.5</v>
      </c>
    </row>
    <row r="1495" spans="1:8" x14ac:dyDescent="0.3">
      <c r="A1495" s="1">
        <v>43949</v>
      </c>
      <c r="B1495" s="2">
        <v>4877.7</v>
      </c>
      <c r="C1495" s="2">
        <v>4999.8</v>
      </c>
      <c r="D1495">
        <v>-122.2</v>
      </c>
      <c r="E1495">
        <v>389</v>
      </c>
      <c r="F1495" s="2">
        <v>3860.7</v>
      </c>
      <c r="G1495" s="2">
        <v>4249.7</v>
      </c>
      <c r="H1495" s="2">
        <f t="shared" si="23"/>
        <v>266.8</v>
      </c>
    </row>
    <row r="1496" spans="1:8" x14ac:dyDescent="0.3">
      <c r="A1496" s="1">
        <v>43948</v>
      </c>
      <c r="B1496" s="3">
        <v>3888</v>
      </c>
      <c r="C1496" s="2">
        <v>4804.3999999999996</v>
      </c>
      <c r="D1496">
        <v>-916.4</v>
      </c>
      <c r="E1496" s="3">
        <v>1142</v>
      </c>
      <c r="F1496" s="2">
        <v>3360.8</v>
      </c>
      <c r="G1496" s="2">
        <v>4502.8</v>
      </c>
      <c r="H1496" s="2">
        <f t="shared" si="23"/>
        <v>225.60000000000002</v>
      </c>
    </row>
    <row r="1497" spans="1:8" x14ac:dyDescent="0.3">
      <c r="A1497" s="1">
        <v>43945</v>
      </c>
      <c r="B1497" s="2">
        <v>5668.6</v>
      </c>
      <c r="C1497" s="2">
        <v>5875.9</v>
      </c>
      <c r="D1497">
        <v>-207.3</v>
      </c>
      <c r="E1497">
        <v>-994</v>
      </c>
      <c r="F1497" s="2">
        <v>4897.7</v>
      </c>
      <c r="G1497" s="2">
        <v>3903.7</v>
      </c>
      <c r="H1497" s="2">
        <f t="shared" si="23"/>
        <v>-1201.3</v>
      </c>
    </row>
    <row r="1498" spans="1:8" x14ac:dyDescent="0.3">
      <c r="A1498" s="1">
        <v>43944</v>
      </c>
      <c r="B1498" s="2">
        <v>6171.8</v>
      </c>
      <c r="C1498" s="2">
        <v>6286.4</v>
      </c>
      <c r="D1498">
        <v>-114.6</v>
      </c>
      <c r="E1498">
        <v>338.3</v>
      </c>
      <c r="F1498" s="2">
        <v>3490.6</v>
      </c>
      <c r="G1498" s="2">
        <v>3828.9</v>
      </c>
      <c r="H1498" s="2">
        <f t="shared" si="23"/>
        <v>223.70000000000002</v>
      </c>
    </row>
    <row r="1499" spans="1:8" x14ac:dyDescent="0.3">
      <c r="A1499" s="1">
        <v>43943</v>
      </c>
      <c r="B1499" s="2">
        <v>5441.6</v>
      </c>
      <c r="C1499" s="2">
        <v>6767.7</v>
      </c>
      <c r="D1499" s="2">
        <v>-1326.1</v>
      </c>
      <c r="E1499">
        <v>863.8</v>
      </c>
      <c r="F1499" s="2">
        <v>3489.1</v>
      </c>
      <c r="G1499" s="3">
        <v>4353</v>
      </c>
      <c r="H1499" s="2">
        <f t="shared" si="23"/>
        <v>-462.29999999999995</v>
      </c>
    </row>
    <row r="1500" spans="1:8" x14ac:dyDescent="0.3">
      <c r="A1500" s="1">
        <v>43942</v>
      </c>
      <c r="B1500" s="2">
        <v>3997.5</v>
      </c>
      <c r="C1500" s="2">
        <v>6092.8</v>
      </c>
      <c r="D1500" s="2">
        <v>-2095.1999999999998</v>
      </c>
      <c r="E1500">
        <v>-68.5</v>
      </c>
      <c r="F1500" s="2">
        <v>4353.8999999999996</v>
      </c>
      <c r="G1500" s="2">
        <v>4285.5</v>
      </c>
      <c r="H1500" s="2">
        <f t="shared" si="23"/>
        <v>-2163.6999999999998</v>
      </c>
    </row>
    <row r="1501" spans="1:8" x14ac:dyDescent="0.3">
      <c r="A1501" s="1">
        <v>43941</v>
      </c>
      <c r="B1501" s="2">
        <v>5817.1</v>
      </c>
      <c r="C1501" s="3">
        <v>6083</v>
      </c>
      <c r="D1501">
        <v>-265.89999999999998</v>
      </c>
      <c r="E1501">
        <v>-788.9</v>
      </c>
      <c r="F1501" s="2">
        <v>4237.3</v>
      </c>
      <c r="G1501" s="2">
        <v>3448.5</v>
      </c>
      <c r="H1501" s="2">
        <f t="shared" si="23"/>
        <v>-1054.8</v>
      </c>
    </row>
    <row r="1502" spans="1:8" x14ac:dyDescent="0.3">
      <c r="A1502" s="1">
        <v>43938</v>
      </c>
      <c r="B1502" s="2">
        <v>7494.6</v>
      </c>
      <c r="C1502" s="2">
        <v>8886.6</v>
      </c>
      <c r="D1502" s="3">
        <v>-1392</v>
      </c>
      <c r="E1502">
        <v>534.20000000000005</v>
      </c>
      <c r="F1502" s="2">
        <v>3611.7</v>
      </c>
      <c r="G1502" s="3">
        <v>4146</v>
      </c>
      <c r="H1502" s="2">
        <f t="shared" si="23"/>
        <v>-857.8</v>
      </c>
    </row>
    <row r="1503" spans="1:8" x14ac:dyDescent="0.3">
      <c r="A1503" s="1">
        <v>43937</v>
      </c>
      <c r="B1503" s="2">
        <v>6779.2</v>
      </c>
      <c r="C1503" s="2">
        <v>9699.6</v>
      </c>
      <c r="D1503" s="2">
        <v>-2920.4</v>
      </c>
      <c r="E1503" s="2">
        <v>1321.4</v>
      </c>
      <c r="F1503" s="3">
        <v>3334</v>
      </c>
      <c r="G1503" s="2">
        <v>4655.3999999999996</v>
      </c>
      <c r="H1503" s="2">
        <f t="shared" si="23"/>
        <v>-1599</v>
      </c>
    </row>
    <row r="1504" spans="1:8" x14ac:dyDescent="0.3">
      <c r="A1504" s="1">
        <v>43936</v>
      </c>
      <c r="B1504" s="2">
        <v>14199.3</v>
      </c>
      <c r="C1504" s="3">
        <v>12840</v>
      </c>
      <c r="D1504" s="2">
        <v>1359.3</v>
      </c>
      <c r="E1504" s="2">
        <v>-1097.9000000000001</v>
      </c>
      <c r="F1504" s="2">
        <v>5769.8</v>
      </c>
      <c r="G1504" s="3">
        <v>4672</v>
      </c>
      <c r="H1504" s="2">
        <f t="shared" si="23"/>
        <v>261.39999999999986</v>
      </c>
    </row>
    <row r="1505" spans="1:8" x14ac:dyDescent="0.3">
      <c r="A1505" s="1">
        <v>43934</v>
      </c>
      <c r="B1505" s="2">
        <v>3908.2</v>
      </c>
      <c r="C1505" s="2">
        <v>5151.8999999999996</v>
      </c>
      <c r="D1505" s="2">
        <v>-1243.7</v>
      </c>
      <c r="E1505" s="2">
        <v>-1096.9000000000001</v>
      </c>
      <c r="F1505" s="2">
        <v>4083.2</v>
      </c>
      <c r="G1505" s="2">
        <v>2986.4</v>
      </c>
      <c r="H1505" s="2">
        <f t="shared" si="23"/>
        <v>-2340.6000000000004</v>
      </c>
    </row>
    <row r="1506" spans="1:8" x14ac:dyDescent="0.3">
      <c r="A1506" s="1">
        <v>43930</v>
      </c>
      <c r="B1506" s="3">
        <v>7277</v>
      </c>
      <c r="C1506" s="2">
        <v>5539.4</v>
      </c>
      <c r="D1506" s="2">
        <v>1737.6</v>
      </c>
      <c r="E1506">
        <v>-466</v>
      </c>
      <c r="F1506" s="2">
        <v>4601.3</v>
      </c>
      <c r="G1506" s="2">
        <v>4135.3</v>
      </c>
      <c r="H1506" s="2">
        <f t="shared" si="23"/>
        <v>1271.5999999999999</v>
      </c>
    </row>
    <row r="1507" spans="1:8" x14ac:dyDescent="0.3">
      <c r="A1507" s="1">
        <v>43929</v>
      </c>
      <c r="B1507" s="2">
        <v>8916.4</v>
      </c>
      <c r="C1507" s="3">
        <v>6973</v>
      </c>
      <c r="D1507" s="2">
        <v>1943.4</v>
      </c>
      <c r="E1507" s="2">
        <v>-1757.8</v>
      </c>
      <c r="F1507" s="2">
        <v>5229.2</v>
      </c>
      <c r="G1507" s="2">
        <v>3471.4</v>
      </c>
      <c r="H1507" s="2">
        <f t="shared" si="23"/>
        <v>185.60000000000014</v>
      </c>
    </row>
    <row r="1508" spans="1:8" x14ac:dyDescent="0.3">
      <c r="A1508" s="1">
        <v>43928</v>
      </c>
      <c r="B1508" s="2">
        <v>10341.4</v>
      </c>
      <c r="C1508" s="2">
        <v>9599.7000000000007</v>
      </c>
      <c r="D1508">
        <v>741.8</v>
      </c>
      <c r="E1508">
        <v>422.5</v>
      </c>
      <c r="F1508" s="2">
        <v>4733.8999999999996</v>
      </c>
      <c r="G1508" s="2">
        <v>5156.3999999999996</v>
      </c>
      <c r="H1508" s="2">
        <f t="shared" si="23"/>
        <v>1164.3</v>
      </c>
    </row>
    <row r="1509" spans="1:8" x14ac:dyDescent="0.3">
      <c r="A1509" s="1">
        <v>43924</v>
      </c>
      <c r="B1509" s="2">
        <v>7596.8</v>
      </c>
      <c r="C1509" s="2">
        <v>9557.7999999999993</v>
      </c>
      <c r="D1509" s="3">
        <v>-1961</v>
      </c>
      <c r="E1509">
        <v>226.6</v>
      </c>
      <c r="F1509" s="2">
        <v>3341.7</v>
      </c>
      <c r="G1509" s="2">
        <v>3568.2</v>
      </c>
      <c r="H1509" s="2">
        <f t="shared" si="23"/>
        <v>-1734.4</v>
      </c>
    </row>
    <row r="1510" spans="1:8" x14ac:dyDescent="0.3">
      <c r="A1510" s="1">
        <v>43922</v>
      </c>
      <c r="B1510" s="2">
        <v>5581.9</v>
      </c>
      <c r="C1510" s="2">
        <v>6698.7</v>
      </c>
      <c r="D1510" s="2">
        <v>-1116.8</v>
      </c>
      <c r="E1510">
        <v>-450.4</v>
      </c>
      <c r="F1510" s="2">
        <v>3222.4</v>
      </c>
      <c r="G1510" s="2">
        <v>2772.1</v>
      </c>
      <c r="H1510" s="2">
        <f t="shared" si="23"/>
        <v>-1567.1999999999998</v>
      </c>
    </row>
    <row r="1511" spans="1:8" x14ac:dyDescent="0.3">
      <c r="A1511" s="1">
        <v>43921</v>
      </c>
      <c r="B1511" s="2">
        <v>6295.4</v>
      </c>
      <c r="C1511" s="2">
        <v>9340.2999999999993</v>
      </c>
      <c r="D1511" s="2">
        <v>-3044.9</v>
      </c>
      <c r="E1511" s="2">
        <v>3576.2</v>
      </c>
      <c r="F1511" s="2">
        <v>3379.2</v>
      </c>
      <c r="G1511" s="2">
        <v>6955.4</v>
      </c>
      <c r="H1511" s="2">
        <f t="shared" si="23"/>
        <v>531.29999999999973</v>
      </c>
    </row>
    <row r="1512" spans="1:8" x14ac:dyDescent="0.3">
      <c r="A1512" s="1">
        <v>43920</v>
      </c>
      <c r="B1512" s="2">
        <v>4726.5</v>
      </c>
      <c r="C1512" s="2">
        <v>9090.1</v>
      </c>
      <c r="D1512" s="2">
        <v>-4363.6000000000004</v>
      </c>
      <c r="E1512" s="2">
        <v>3550.3</v>
      </c>
      <c r="F1512" s="2">
        <v>2763.9</v>
      </c>
      <c r="G1512" s="2">
        <v>6314.2</v>
      </c>
      <c r="H1512" s="2">
        <f t="shared" si="23"/>
        <v>-813.30000000000018</v>
      </c>
    </row>
    <row r="1513" spans="1:8" x14ac:dyDescent="0.3">
      <c r="A1513" s="1">
        <v>43917</v>
      </c>
      <c r="B1513" s="3">
        <v>9000</v>
      </c>
      <c r="C1513" s="2">
        <v>8644.2000000000007</v>
      </c>
      <c r="D1513">
        <v>355.8</v>
      </c>
      <c r="E1513" s="2">
        <v>1703.7</v>
      </c>
      <c r="F1513" s="2">
        <v>3890.6</v>
      </c>
      <c r="G1513" s="2">
        <v>5594.3</v>
      </c>
      <c r="H1513" s="2">
        <f t="shared" si="23"/>
        <v>2059.5</v>
      </c>
    </row>
    <row r="1514" spans="1:8" x14ac:dyDescent="0.3">
      <c r="A1514" s="1">
        <v>43916</v>
      </c>
      <c r="B1514" s="2">
        <v>9423.2000000000007</v>
      </c>
      <c r="C1514" s="3">
        <v>9908</v>
      </c>
      <c r="D1514">
        <v>-484.8</v>
      </c>
      <c r="E1514">
        <v>-769.9</v>
      </c>
      <c r="F1514" s="2">
        <v>5731.4</v>
      </c>
      <c r="G1514" s="2">
        <v>4961.3999999999996</v>
      </c>
      <c r="H1514" s="2">
        <f t="shared" si="23"/>
        <v>-1254.7</v>
      </c>
    </row>
    <row r="1515" spans="1:8" x14ac:dyDescent="0.3">
      <c r="A1515" s="1">
        <v>43915</v>
      </c>
      <c r="B1515" s="2">
        <v>9310.2000000000007</v>
      </c>
      <c r="C1515" s="2">
        <v>11203.6</v>
      </c>
      <c r="D1515" s="2">
        <v>-1893.4</v>
      </c>
      <c r="E1515">
        <v>738</v>
      </c>
      <c r="F1515" s="2">
        <v>4565.2</v>
      </c>
      <c r="G1515" s="2">
        <v>5303.2</v>
      </c>
      <c r="H1515" s="2">
        <f t="shared" si="23"/>
        <v>-1155.4000000000001</v>
      </c>
    </row>
    <row r="1516" spans="1:8" x14ac:dyDescent="0.3">
      <c r="A1516" s="1">
        <v>43914</v>
      </c>
      <c r="B1516" s="2">
        <v>7407.8</v>
      </c>
      <c r="C1516" s="2">
        <v>9561.1</v>
      </c>
      <c r="D1516" s="2">
        <v>-2153.4</v>
      </c>
      <c r="E1516" s="2">
        <v>1553.7</v>
      </c>
      <c r="F1516" s="2">
        <v>4306.7</v>
      </c>
      <c r="G1516" s="2">
        <v>5860.4</v>
      </c>
      <c r="H1516" s="2">
        <f t="shared" si="23"/>
        <v>-599.70000000000005</v>
      </c>
    </row>
    <row r="1517" spans="1:8" x14ac:dyDescent="0.3">
      <c r="A1517" s="1">
        <v>43913</v>
      </c>
      <c r="B1517" s="2">
        <v>5701.6</v>
      </c>
      <c r="C1517" s="2">
        <v>8690.9</v>
      </c>
      <c r="D1517" s="2">
        <v>-2989.3</v>
      </c>
      <c r="E1517" s="2">
        <v>1082.2</v>
      </c>
      <c r="F1517" s="3">
        <v>5815</v>
      </c>
      <c r="G1517" s="2">
        <v>6897.2</v>
      </c>
      <c r="H1517" s="2">
        <f t="shared" si="23"/>
        <v>-1907.1000000000001</v>
      </c>
    </row>
    <row r="1518" spans="1:8" x14ac:dyDescent="0.3">
      <c r="A1518" s="1">
        <v>43910</v>
      </c>
      <c r="B1518" s="3">
        <v>9551</v>
      </c>
      <c r="C1518" s="2">
        <v>12896.9</v>
      </c>
      <c r="D1518" s="3">
        <v>-3346</v>
      </c>
      <c r="E1518" s="2">
        <v>2431.1999999999998</v>
      </c>
      <c r="F1518" s="2">
        <v>5798.2</v>
      </c>
      <c r="G1518" s="2">
        <v>8229.4</v>
      </c>
      <c r="H1518" s="2">
        <f t="shared" si="23"/>
        <v>-914.80000000000018</v>
      </c>
    </row>
    <row r="1519" spans="1:8" x14ac:dyDescent="0.3">
      <c r="A1519" s="1">
        <v>43909</v>
      </c>
      <c r="B1519" s="2">
        <v>6766.4</v>
      </c>
      <c r="C1519" s="2">
        <v>11389.4</v>
      </c>
      <c r="D1519" s="2">
        <v>-4622.8999999999996</v>
      </c>
      <c r="E1519" s="2">
        <v>4367.3999999999996</v>
      </c>
      <c r="F1519" s="2">
        <v>4325.1000000000004</v>
      </c>
      <c r="G1519" s="2">
        <v>8692.5</v>
      </c>
      <c r="H1519" s="2">
        <f t="shared" si="23"/>
        <v>-255.5</v>
      </c>
    </row>
    <row r="1520" spans="1:8" x14ac:dyDescent="0.3">
      <c r="A1520" s="1">
        <v>43908</v>
      </c>
      <c r="B1520" s="2">
        <v>6853.2</v>
      </c>
      <c r="C1520" s="2">
        <v>11938.5</v>
      </c>
      <c r="D1520" s="2">
        <v>-5085.3999999999996</v>
      </c>
      <c r="E1520" s="2">
        <v>3636.4</v>
      </c>
      <c r="F1520" s="2">
        <v>7608.8</v>
      </c>
      <c r="G1520" s="2">
        <v>11245.2</v>
      </c>
      <c r="H1520" s="2">
        <f t="shared" si="23"/>
        <v>-1448.9999999999995</v>
      </c>
    </row>
    <row r="1521" spans="1:8" x14ac:dyDescent="0.3">
      <c r="A1521" s="1">
        <v>43907</v>
      </c>
      <c r="B1521" s="2">
        <v>6655.5</v>
      </c>
      <c r="C1521" s="2">
        <v>10700.2</v>
      </c>
      <c r="D1521" s="2">
        <v>-4044.7</v>
      </c>
      <c r="E1521" s="2">
        <v>3422.1</v>
      </c>
      <c r="F1521" s="2">
        <v>4209.8999999999996</v>
      </c>
      <c r="G1521" s="3">
        <v>7632</v>
      </c>
      <c r="H1521" s="2">
        <f t="shared" si="23"/>
        <v>-622.59999999999991</v>
      </c>
    </row>
    <row r="1522" spans="1:8" x14ac:dyDescent="0.3">
      <c r="A1522" s="1">
        <v>43906</v>
      </c>
      <c r="B1522" s="3">
        <v>6909</v>
      </c>
      <c r="C1522" s="2">
        <v>10718.9</v>
      </c>
      <c r="D1522" s="2">
        <v>-3809.9</v>
      </c>
      <c r="E1522" s="2">
        <v>2614.5</v>
      </c>
      <c r="F1522" s="2">
        <v>5583.6</v>
      </c>
      <c r="G1522" s="2">
        <v>8198.2000000000007</v>
      </c>
      <c r="H1522" s="2">
        <f t="shared" si="23"/>
        <v>-1195.4000000000001</v>
      </c>
    </row>
    <row r="1523" spans="1:8" x14ac:dyDescent="0.3">
      <c r="A1523" s="1">
        <v>43903</v>
      </c>
      <c r="B1523" s="2">
        <v>8336.4</v>
      </c>
      <c r="C1523" s="3">
        <v>14364</v>
      </c>
      <c r="D1523" s="2">
        <v>-6027.6</v>
      </c>
      <c r="E1523" s="2">
        <v>5867.9</v>
      </c>
      <c r="F1523" s="2">
        <v>7396.6</v>
      </c>
      <c r="G1523" s="2">
        <v>13264.5</v>
      </c>
      <c r="H1523" s="2">
        <f t="shared" si="23"/>
        <v>-159.70000000000073</v>
      </c>
    </row>
    <row r="1524" spans="1:8" x14ac:dyDescent="0.3">
      <c r="A1524" s="1">
        <v>43902</v>
      </c>
      <c r="B1524" s="3">
        <v>9161</v>
      </c>
      <c r="C1524" s="2">
        <v>12636.3</v>
      </c>
      <c r="D1524" s="2">
        <v>-3475.3</v>
      </c>
      <c r="E1524" s="2">
        <v>3918.2</v>
      </c>
      <c r="F1524" s="2">
        <v>8421.7999999999993</v>
      </c>
      <c r="G1524" s="2">
        <v>12340.1</v>
      </c>
      <c r="H1524" s="2">
        <f t="shared" si="23"/>
        <v>442.89999999999964</v>
      </c>
    </row>
    <row r="1525" spans="1:8" x14ac:dyDescent="0.3">
      <c r="A1525" s="1">
        <v>43901</v>
      </c>
      <c r="B1525" s="2">
        <v>9721.2999999999993</v>
      </c>
      <c r="C1525" s="2">
        <v>13236.7</v>
      </c>
      <c r="D1525" s="2">
        <v>-3515.4</v>
      </c>
      <c r="E1525" s="2">
        <v>2835.5</v>
      </c>
      <c r="F1525" s="2">
        <v>4510.1000000000004</v>
      </c>
      <c r="G1525" s="2">
        <v>7345.6</v>
      </c>
      <c r="H1525" s="2">
        <f t="shared" si="23"/>
        <v>-679.90000000000009</v>
      </c>
    </row>
    <row r="1526" spans="1:8" x14ac:dyDescent="0.3">
      <c r="A1526" s="1">
        <v>43899</v>
      </c>
      <c r="B1526" s="2">
        <v>6076.4</v>
      </c>
      <c r="C1526" s="3">
        <v>12672</v>
      </c>
      <c r="D1526" s="2">
        <v>-6595.6</v>
      </c>
      <c r="E1526" s="2">
        <v>4974.8</v>
      </c>
      <c r="F1526" s="2">
        <v>4996.3999999999996</v>
      </c>
      <c r="G1526" s="2">
        <v>9971.2000000000007</v>
      </c>
      <c r="H1526" s="2">
        <f t="shared" si="23"/>
        <v>-1620.8000000000002</v>
      </c>
    </row>
    <row r="1527" spans="1:8" x14ac:dyDescent="0.3">
      <c r="A1527" s="1">
        <v>43896</v>
      </c>
      <c r="B1527" s="2">
        <v>6745.5</v>
      </c>
      <c r="C1527" s="2">
        <v>10340.4</v>
      </c>
      <c r="D1527" s="2">
        <v>-3594.8</v>
      </c>
      <c r="E1527" s="2">
        <v>2543.8000000000002</v>
      </c>
      <c r="F1527" s="2">
        <v>4317.6000000000004</v>
      </c>
      <c r="G1527" s="2">
        <v>6861.4</v>
      </c>
      <c r="H1527" s="2">
        <f t="shared" si="23"/>
        <v>-1051</v>
      </c>
    </row>
    <row r="1528" spans="1:8" x14ac:dyDescent="0.3">
      <c r="A1528" s="1">
        <v>43895</v>
      </c>
      <c r="B1528" s="2">
        <v>5980.1</v>
      </c>
      <c r="C1528" s="2">
        <v>8456.9</v>
      </c>
      <c r="D1528" s="2">
        <v>-2476.8000000000002</v>
      </c>
      <c r="E1528" s="2">
        <v>2510.9</v>
      </c>
      <c r="F1528" s="2">
        <v>2545.4</v>
      </c>
      <c r="G1528" s="2">
        <v>5056.3</v>
      </c>
      <c r="H1528" s="2">
        <f t="shared" si="23"/>
        <v>34.099999999999909</v>
      </c>
    </row>
    <row r="1529" spans="1:8" x14ac:dyDescent="0.3">
      <c r="A1529" s="1">
        <v>43894</v>
      </c>
      <c r="B1529" s="2">
        <v>8228.7000000000007</v>
      </c>
      <c r="C1529" s="2">
        <v>9107.1</v>
      </c>
      <c r="D1529">
        <v>-878.4</v>
      </c>
      <c r="E1529">
        <v>764.1</v>
      </c>
      <c r="F1529" s="2">
        <v>5095.3999999999996</v>
      </c>
      <c r="G1529" s="2">
        <v>5859.6</v>
      </c>
      <c r="H1529" s="2">
        <f t="shared" si="23"/>
        <v>-114.29999999999995</v>
      </c>
    </row>
    <row r="1530" spans="1:8" x14ac:dyDescent="0.3">
      <c r="A1530" s="1">
        <v>43893</v>
      </c>
      <c r="B1530" s="2">
        <v>5679.1</v>
      </c>
      <c r="C1530" s="2">
        <v>8094.9</v>
      </c>
      <c r="D1530" s="2">
        <v>-2415.8000000000002</v>
      </c>
      <c r="E1530" s="2">
        <v>3135.2</v>
      </c>
      <c r="F1530" s="2">
        <v>3042.1</v>
      </c>
      <c r="G1530" s="2">
        <v>6177.4</v>
      </c>
      <c r="H1530" s="2">
        <f t="shared" si="23"/>
        <v>719.39999999999964</v>
      </c>
    </row>
    <row r="1531" spans="1:8" x14ac:dyDescent="0.3">
      <c r="A1531" s="1">
        <v>43892</v>
      </c>
      <c r="B1531" s="2">
        <v>6376.1</v>
      </c>
      <c r="C1531" s="2">
        <v>7730.8</v>
      </c>
      <c r="D1531" s="2">
        <v>-1354.7</v>
      </c>
      <c r="E1531" s="2">
        <v>1138.7</v>
      </c>
      <c r="F1531" s="2">
        <v>3958.7</v>
      </c>
      <c r="G1531" s="2">
        <v>5097.5</v>
      </c>
      <c r="H1531" s="2">
        <f t="shared" si="23"/>
        <v>-216</v>
      </c>
    </row>
    <row r="1532" spans="1:8" x14ac:dyDescent="0.3">
      <c r="A1532" s="1">
        <v>43889</v>
      </c>
      <c r="B1532" s="2">
        <v>14161.8</v>
      </c>
      <c r="C1532" s="2">
        <v>15590.6</v>
      </c>
      <c r="D1532" s="2">
        <v>-1428.7</v>
      </c>
      <c r="E1532" s="2">
        <v>7621.2</v>
      </c>
      <c r="F1532" s="2">
        <v>4135.8999999999996</v>
      </c>
      <c r="G1532" s="2">
        <v>11757.1</v>
      </c>
      <c r="H1532" s="2">
        <f t="shared" si="23"/>
        <v>6192.5</v>
      </c>
    </row>
    <row r="1533" spans="1:8" x14ac:dyDescent="0.3">
      <c r="A1533" s="1">
        <v>43888</v>
      </c>
      <c r="B1533" s="2">
        <v>5548.3</v>
      </c>
      <c r="C1533" s="2">
        <v>8675.7000000000007</v>
      </c>
      <c r="D1533" s="2">
        <v>-3127.4</v>
      </c>
      <c r="E1533" s="2">
        <v>3497.5</v>
      </c>
      <c r="F1533" s="2">
        <v>3198.4</v>
      </c>
      <c r="G1533" s="2">
        <v>6695.9</v>
      </c>
      <c r="H1533" s="2">
        <f t="shared" si="23"/>
        <v>370.09999999999991</v>
      </c>
    </row>
    <row r="1534" spans="1:8" x14ac:dyDescent="0.3">
      <c r="A1534" s="1">
        <v>43887</v>
      </c>
      <c r="B1534" s="2">
        <v>5821.6</v>
      </c>
      <c r="C1534" s="2">
        <v>9158.2000000000007</v>
      </c>
      <c r="D1534" s="2">
        <v>-3336.6</v>
      </c>
      <c r="E1534" s="2">
        <v>2785.7</v>
      </c>
      <c r="F1534" s="2">
        <v>3849.8</v>
      </c>
      <c r="G1534" s="2">
        <v>6635.5</v>
      </c>
      <c r="H1534" s="2">
        <f t="shared" si="23"/>
        <v>-550.90000000000009</v>
      </c>
    </row>
    <row r="1535" spans="1:8" x14ac:dyDescent="0.3">
      <c r="A1535" s="1">
        <v>43886</v>
      </c>
      <c r="B1535" s="2">
        <v>5356.9</v>
      </c>
      <c r="C1535" s="3">
        <v>7672</v>
      </c>
      <c r="D1535" s="2">
        <v>-2315.1</v>
      </c>
      <c r="E1535" s="2">
        <v>1565.3</v>
      </c>
      <c r="F1535" s="2">
        <v>2821.5</v>
      </c>
      <c r="G1535" s="2">
        <v>4386.8</v>
      </c>
      <c r="H1535" s="2">
        <f t="shared" si="23"/>
        <v>-749.8</v>
      </c>
    </row>
    <row r="1536" spans="1:8" x14ac:dyDescent="0.3">
      <c r="A1536" s="1">
        <v>43885</v>
      </c>
      <c r="B1536" s="2">
        <v>5969.3</v>
      </c>
      <c r="C1536" s="2">
        <v>7130.2</v>
      </c>
      <c r="D1536" s="2">
        <v>-1160.9000000000001</v>
      </c>
      <c r="E1536">
        <v>516.20000000000005</v>
      </c>
      <c r="F1536" s="2">
        <v>3655.5</v>
      </c>
      <c r="G1536" s="2">
        <v>4171.7</v>
      </c>
      <c r="H1536" s="2">
        <f t="shared" si="23"/>
        <v>-644.70000000000005</v>
      </c>
    </row>
    <row r="1537" spans="1:8" x14ac:dyDescent="0.3">
      <c r="A1537" s="1">
        <v>43881</v>
      </c>
      <c r="B1537" s="2">
        <v>7632.1</v>
      </c>
      <c r="C1537" s="2">
        <v>6136.9</v>
      </c>
      <c r="D1537" s="2">
        <v>1495.2</v>
      </c>
      <c r="E1537">
        <v>-699.6</v>
      </c>
      <c r="F1537" s="2">
        <v>4467.8999999999996</v>
      </c>
      <c r="G1537" s="2">
        <v>3768.3</v>
      </c>
      <c r="H1537" s="2">
        <f t="shared" si="23"/>
        <v>795.6</v>
      </c>
    </row>
    <row r="1538" spans="1:8" x14ac:dyDescent="0.3">
      <c r="A1538" s="1">
        <v>43880</v>
      </c>
      <c r="B1538" s="2">
        <v>4806.7</v>
      </c>
      <c r="C1538" s="2">
        <v>4997.3999999999996</v>
      </c>
      <c r="D1538">
        <v>-190.7</v>
      </c>
      <c r="E1538">
        <v>590.1</v>
      </c>
      <c r="F1538" s="2">
        <v>2533.5</v>
      </c>
      <c r="G1538" s="2">
        <v>3123.6</v>
      </c>
      <c r="H1538" s="2">
        <f t="shared" si="23"/>
        <v>399.40000000000003</v>
      </c>
    </row>
    <row r="1539" spans="1:8" x14ac:dyDescent="0.3">
      <c r="A1539" s="1">
        <v>43879</v>
      </c>
      <c r="B1539" s="2">
        <v>5132.6000000000004</v>
      </c>
      <c r="C1539" s="3">
        <v>5207</v>
      </c>
      <c r="D1539">
        <v>-74.400000000000006</v>
      </c>
      <c r="E1539">
        <v>-309.39999999999998</v>
      </c>
      <c r="F1539" s="2">
        <v>4670.3</v>
      </c>
      <c r="G1539" s="2">
        <v>4360.8</v>
      </c>
      <c r="H1539" s="2">
        <f t="shared" ref="H1539:H1602" si="24">D1539+E1539</f>
        <v>-383.79999999999995</v>
      </c>
    </row>
    <row r="1540" spans="1:8" x14ac:dyDescent="0.3">
      <c r="A1540" s="1">
        <v>43878</v>
      </c>
      <c r="B1540" s="2">
        <v>3406.8</v>
      </c>
      <c r="C1540" s="2">
        <v>3780.8</v>
      </c>
      <c r="D1540">
        <v>-374.1</v>
      </c>
      <c r="E1540">
        <v>-154.19999999999999</v>
      </c>
      <c r="F1540" s="2">
        <v>3448.7</v>
      </c>
      <c r="G1540" s="2">
        <v>3294.4</v>
      </c>
      <c r="H1540" s="2">
        <f t="shared" si="24"/>
        <v>-528.29999999999995</v>
      </c>
    </row>
    <row r="1541" spans="1:8" x14ac:dyDescent="0.3">
      <c r="A1541" s="1">
        <v>43875</v>
      </c>
      <c r="B1541" s="2">
        <v>4271.6000000000004</v>
      </c>
      <c r="C1541" s="2">
        <v>4976.5</v>
      </c>
      <c r="D1541">
        <v>-704.9</v>
      </c>
      <c r="E1541">
        <v>219.5</v>
      </c>
      <c r="F1541" s="2">
        <v>3817.9</v>
      </c>
      <c r="G1541" s="2">
        <v>4037.4</v>
      </c>
      <c r="H1541" s="2">
        <f t="shared" si="24"/>
        <v>-485.4</v>
      </c>
    </row>
    <row r="1542" spans="1:8" x14ac:dyDescent="0.3">
      <c r="A1542" s="1">
        <v>43874</v>
      </c>
      <c r="B1542" s="2">
        <v>5501.6</v>
      </c>
      <c r="C1542" s="2">
        <v>4440.2</v>
      </c>
      <c r="D1542" s="2">
        <v>1061.4000000000001</v>
      </c>
      <c r="E1542">
        <v>-960.5</v>
      </c>
      <c r="F1542" s="2">
        <v>3912.2</v>
      </c>
      <c r="G1542" s="2">
        <v>2951.7</v>
      </c>
      <c r="H1542" s="2">
        <f t="shared" si="24"/>
        <v>100.90000000000009</v>
      </c>
    </row>
    <row r="1543" spans="1:8" x14ac:dyDescent="0.3">
      <c r="A1543" s="1">
        <v>43873</v>
      </c>
      <c r="B1543" s="2">
        <v>5071.1000000000004</v>
      </c>
      <c r="C1543" s="2">
        <v>5022.3</v>
      </c>
      <c r="D1543">
        <v>48.8</v>
      </c>
      <c r="E1543">
        <v>339.2</v>
      </c>
      <c r="F1543" s="2">
        <v>3456.3</v>
      </c>
      <c r="G1543" s="2">
        <v>3795.5</v>
      </c>
      <c r="H1543" s="2">
        <f t="shared" si="24"/>
        <v>388</v>
      </c>
    </row>
    <row r="1544" spans="1:8" x14ac:dyDescent="0.3">
      <c r="A1544" s="1">
        <v>43872</v>
      </c>
      <c r="B1544" s="2">
        <v>4705.5</v>
      </c>
      <c r="C1544" s="2">
        <v>4914.8999999999996</v>
      </c>
      <c r="D1544">
        <v>-209.4</v>
      </c>
      <c r="E1544">
        <v>344.6</v>
      </c>
      <c r="F1544" s="2">
        <v>3474.8</v>
      </c>
      <c r="G1544" s="2">
        <v>3819.5</v>
      </c>
      <c r="H1544" s="2">
        <f t="shared" si="24"/>
        <v>135.20000000000002</v>
      </c>
    </row>
    <row r="1545" spans="1:8" x14ac:dyDescent="0.3">
      <c r="A1545" s="1">
        <v>43871</v>
      </c>
      <c r="B1545" s="3">
        <v>4665</v>
      </c>
      <c r="C1545" s="2">
        <v>4849.6000000000004</v>
      </c>
      <c r="D1545">
        <v>-184.6</v>
      </c>
      <c r="E1545">
        <v>-735.8</v>
      </c>
      <c r="F1545" s="2">
        <v>3602.6</v>
      </c>
      <c r="G1545" s="2">
        <v>2866.8</v>
      </c>
      <c r="H1545" s="2">
        <f t="shared" si="24"/>
        <v>-920.4</v>
      </c>
    </row>
    <row r="1546" spans="1:8" x14ac:dyDescent="0.3">
      <c r="A1546" s="1">
        <v>43868</v>
      </c>
      <c r="B1546" s="3">
        <v>5049</v>
      </c>
      <c r="C1546" s="3">
        <v>4887</v>
      </c>
      <c r="D1546">
        <v>161.9</v>
      </c>
      <c r="E1546">
        <v>-178.6</v>
      </c>
      <c r="F1546" s="3">
        <v>4115</v>
      </c>
      <c r="G1546" s="2">
        <v>3936.4</v>
      </c>
      <c r="H1546" s="2">
        <f t="shared" si="24"/>
        <v>-16.699999999999989</v>
      </c>
    </row>
    <row r="1547" spans="1:8" x14ac:dyDescent="0.3">
      <c r="A1547" s="1">
        <v>43867</v>
      </c>
      <c r="B1547" s="2">
        <v>6251.7</v>
      </c>
      <c r="C1547" s="3">
        <v>6812</v>
      </c>
      <c r="D1547">
        <v>-560.4</v>
      </c>
      <c r="E1547">
        <v>304</v>
      </c>
      <c r="F1547" s="2">
        <v>4241.2</v>
      </c>
      <c r="G1547" s="2">
        <v>4545.2</v>
      </c>
      <c r="H1547" s="2">
        <f t="shared" si="24"/>
        <v>-256.39999999999998</v>
      </c>
    </row>
    <row r="1548" spans="1:8" x14ac:dyDescent="0.3">
      <c r="A1548" s="1">
        <v>43866</v>
      </c>
      <c r="B1548" s="2">
        <v>7151.4</v>
      </c>
      <c r="C1548" s="2">
        <v>6902.5</v>
      </c>
      <c r="D1548">
        <v>248.9</v>
      </c>
      <c r="E1548">
        <v>262.8</v>
      </c>
      <c r="F1548" s="2">
        <v>4879.5</v>
      </c>
      <c r="G1548" s="2">
        <v>5142.2</v>
      </c>
      <c r="H1548" s="2">
        <f t="shared" si="24"/>
        <v>511.70000000000005</v>
      </c>
    </row>
    <row r="1549" spans="1:8" x14ac:dyDescent="0.3">
      <c r="A1549" s="1">
        <v>43865</v>
      </c>
      <c r="B1549" s="2">
        <v>7504.5</v>
      </c>
      <c r="C1549" s="2">
        <v>7138.3</v>
      </c>
      <c r="D1549">
        <v>366.2</v>
      </c>
      <c r="E1549">
        <v>601.9</v>
      </c>
      <c r="F1549" s="2">
        <v>3614.7</v>
      </c>
      <c r="G1549" s="2">
        <v>4216.5</v>
      </c>
      <c r="H1549" s="2">
        <f t="shared" si="24"/>
        <v>968.09999999999991</v>
      </c>
    </row>
    <row r="1550" spans="1:8" x14ac:dyDescent="0.3">
      <c r="A1550" s="1">
        <v>43864</v>
      </c>
      <c r="B1550" s="2">
        <v>5834.4</v>
      </c>
      <c r="C1550" s="2">
        <v>7034.6</v>
      </c>
      <c r="D1550" s="2">
        <v>-1200.3</v>
      </c>
      <c r="E1550" s="2">
        <v>1286.5999999999999</v>
      </c>
      <c r="F1550" s="2">
        <v>4538.6000000000004</v>
      </c>
      <c r="G1550" s="2">
        <v>5825.2</v>
      </c>
      <c r="H1550" s="2">
        <f t="shared" si="24"/>
        <v>86.299999999999955</v>
      </c>
    </row>
    <row r="1551" spans="1:8" x14ac:dyDescent="0.3">
      <c r="A1551" s="1">
        <v>43862</v>
      </c>
      <c r="B1551" s="2">
        <v>1049.2</v>
      </c>
      <c r="C1551" s="2">
        <v>2248.6999999999998</v>
      </c>
      <c r="D1551" s="2">
        <v>-1199.5</v>
      </c>
      <c r="E1551">
        <v>36.6</v>
      </c>
      <c r="F1551" s="2">
        <v>4476.3999999999996</v>
      </c>
      <c r="G1551" s="3">
        <v>4513</v>
      </c>
      <c r="H1551" s="2">
        <f t="shared" si="24"/>
        <v>-1162.9000000000001</v>
      </c>
    </row>
    <row r="1552" spans="1:8" x14ac:dyDescent="0.3">
      <c r="A1552" s="1">
        <v>43861</v>
      </c>
      <c r="B1552" s="2">
        <v>5142.7</v>
      </c>
      <c r="C1552" s="2">
        <v>9321.7999999999993</v>
      </c>
      <c r="D1552" s="2">
        <v>-4179.1000000000004</v>
      </c>
      <c r="E1552" s="2">
        <v>3816.4</v>
      </c>
      <c r="F1552" s="2">
        <v>3208.2</v>
      </c>
      <c r="G1552" s="2">
        <v>7024.6</v>
      </c>
      <c r="H1552" s="2">
        <f t="shared" si="24"/>
        <v>-362.70000000000027</v>
      </c>
    </row>
    <row r="1553" spans="1:8" x14ac:dyDescent="0.3">
      <c r="A1553" s="1">
        <v>43860</v>
      </c>
      <c r="B1553" s="2">
        <v>4674.2</v>
      </c>
      <c r="C1553" s="2">
        <v>5636.5</v>
      </c>
      <c r="D1553">
        <v>-962.3</v>
      </c>
      <c r="E1553">
        <v>292.39999999999998</v>
      </c>
      <c r="F1553" s="3">
        <v>3456</v>
      </c>
      <c r="G1553" s="2">
        <v>3748.4</v>
      </c>
      <c r="H1553" s="2">
        <f t="shared" si="24"/>
        <v>-669.9</v>
      </c>
    </row>
    <row r="1554" spans="1:8" x14ac:dyDescent="0.3">
      <c r="A1554" s="1">
        <v>43859</v>
      </c>
      <c r="B1554" s="2">
        <v>5012.3999999999996</v>
      </c>
      <c r="C1554" s="2">
        <v>6026.7</v>
      </c>
      <c r="D1554" s="2">
        <v>-1014.3</v>
      </c>
      <c r="E1554" s="2">
        <v>1520.9</v>
      </c>
      <c r="F1554" s="2">
        <v>3142.1</v>
      </c>
      <c r="G1554" s="3">
        <v>4663</v>
      </c>
      <c r="H1554" s="2">
        <f t="shared" si="24"/>
        <v>506.60000000000014</v>
      </c>
    </row>
    <row r="1555" spans="1:8" x14ac:dyDescent="0.3">
      <c r="A1555" s="1">
        <v>43858</v>
      </c>
      <c r="B1555" s="2">
        <v>4871.8999999999996</v>
      </c>
      <c r="C1555" s="2">
        <v>6229.4</v>
      </c>
      <c r="D1555" s="2">
        <v>-1357.6</v>
      </c>
      <c r="E1555">
        <v>711.7</v>
      </c>
      <c r="F1555" s="2">
        <v>4145.8999999999996</v>
      </c>
      <c r="G1555" s="2">
        <v>4857.6000000000004</v>
      </c>
      <c r="H1555" s="2">
        <f t="shared" si="24"/>
        <v>-645.89999999999986</v>
      </c>
    </row>
    <row r="1556" spans="1:8" x14ac:dyDescent="0.3">
      <c r="A1556" s="1">
        <v>43857</v>
      </c>
      <c r="B1556" s="2">
        <v>3025.7</v>
      </c>
      <c r="C1556" s="2">
        <v>3464.6</v>
      </c>
      <c r="D1556">
        <v>-438.8</v>
      </c>
      <c r="E1556">
        <v>10.5</v>
      </c>
      <c r="F1556" s="2">
        <v>3441.1</v>
      </c>
      <c r="G1556" s="2">
        <v>3451.6</v>
      </c>
      <c r="H1556" s="2">
        <f t="shared" si="24"/>
        <v>-428.3</v>
      </c>
    </row>
    <row r="1557" spans="1:8" x14ac:dyDescent="0.3">
      <c r="A1557" s="1">
        <v>43854</v>
      </c>
      <c r="B1557" s="2">
        <v>4884.5</v>
      </c>
      <c r="C1557" s="2">
        <v>4225.3999999999996</v>
      </c>
      <c r="D1557">
        <v>659.1</v>
      </c>
      <c r="E1557">
        <v>418</v>
      </c>
      <c r="F1557" s="2">
        <v>3330.8</v>
      </c>
      <c r="G1557" s="2">
        <v>3748.8</v>
      </c>
      <c r="H1557" s="2">
        <f t="shared" si="24"/>
        <v>1077.0999999999999</v>
      </c>
    </row>
    <row r="1558" spans="1:8" x14ac:dyDescent="0.3">
      <c r="A1558" s="1">
        <v>43853</v>
      </c>
      <c r="B1558" s="2">
        <v>7969.6</v>
      </c>
      <c r="C1558" s="2">
        <v>6617.4</v>
      </c>
      <c r="D1558" s="2">
        <v>1352.1</v>
      </c>
      <c r="E1558">
        <v>-984.6</v>
      </c>
      <c r="F1558" s="2">
        <v>7714.1</v>
      </c>
      <c r="G1558" s="2">
        <v>6729.6</v>
      </c>
      <c r="H1558" s="2">
        <f t="shared" si="24"/>
        <v>367.49999999999989</v>
      </c>
    </row>
    <row r="1559" spans="1:8" x14ac:dyDescent="0.3">
      <c r="A1559" s="1">
        <v>43852</v>
      </c>
      <c r="B1559" s="2">
        <v>5254.7</v>
      </c>
      <c r="C1559" s="2">
        <v>5431.1</v>
      </c>
      <c r="D1559">
        <v>-176.4</v>
      </c>
      <c r="E1559">
        <v>-326.2</v>
      </c>
      <c r="F1559" s="2">
        <v>4612.3999999999996</v>
      </c>
      <c r="G1559" s="2">
        <v>4286.2</v>
      </c>
      <c r="H1559" s="2">
        <f t="shared" si="24"/>
        <v>-502.6</v>
      </c>
    </row>
    <row r="1560" spans="1:8" x14ac:dyDescent="0.3">
      <c r="A1560" s="1">
        <v>43851</v>
      </c>
      <c r="B1560" s="2">
        <v>6095.6</v>
      </c>
      <c r="C1560" s="2">
        <v>6145.6</v>
      </c>
      <c r="D1560">
        <v>-50.1</v>
      </c>
      <c r="E1560">
        <v>-307.8</v>
      </c>
      <c r="F1560" s="2">
        <v>3562.9</v>
      </c>
      <c r="G1560" s="2">
        <v>3255.1</v>
      </c>
      <c r="H1560" s="2">
        <f t="shared" si="24"/>
        <v>-357.90000000000003</v>
      </c>
    </row>
    <row r="1561" spans="1:8" x14ac:dyDescent="0.3">
      <c r="A1561" s="1">
        <v>43850</v>
      </c>
      <c r="B1561" s="2">
        <v>5050.2</v>
      </c>
      <c r="C1561" s="2">
        <v>5044.3</v>
      </c>
      <c r="D1561">
        <v>5.9</v>
      </c>
      <c r="E1561" s="2">
        <v>-1419.8</v>
      </c>
      <c r="F1561" s="2">
        <v>4752.1000000000004</v>
      </c>
      <c r="G1561" s="2">
        <v>3332.3</v>
      </c>
      <c r="H1561" s="2">
        <f t="shared" si="24"/>
        <v>-1413.8999999999999</v>
      </c>
    </row>
    <row r="1562" spans="1:8" x14ac:dyDescent="0.3">
      <c r="A1562" s="1">
        <v>43847</v>
      </c>
      <c r="B1562" s="2">
        <v>6609.6</v>
      </c>
      <c r="C1562" s="2">
        <v>6345.3</v>
      </c>
      <c r="D1562">
        <v>264.3</v>
      </c>
      <c r="E1562">
        <v>-500.2</v>
      </c>
      <c r="F1562" s="2">
        <v>4115.6000000000004</v>
      </c>
      <c r="G1562" s="2">
        <v>3615.4</v>
      </c>
      <c r="H1562" s="2">
        <f t="shared" si="24"/>
        <v>-235.89999999999998</v>
      </c>
    </row>
    <row r="1563" spans="1:8" x14ac:dyDescent="0.3">
      <c r="A1563" s="1">
        <v>43846</v>
      </c>
      <c r="B1563" s="2">
        <v>4758.3</v>
      </c>
      <c r="C1563" s="2">
        <v>5153.6000000000004</v>
      </c>
      <c r="D1563">
        <v>-395.2</v>
      </c>
      <c r="E1563">
        <v>-184.6</v>
      </c>
      <c r="F1563" s="2">
        <v>3871.1</v>
      </c>
      <c r="G1563" s="2">
        <v>3686.4</v>
      </c>
      <c r="H1563" s="2">
        <f t="shared" si="24"/>
        <v>-579.79999999999995</v>
      </c>
    </row>
    <row r="1564" spans="1:8" x14ac:dyDescent="0.3">
      <c r="A1564" s="1">
        <v>43845</v>
      </c>
      <c r="B1564" s="2">
        <v>6026.8</v>
      </c>
      <c r="C1564" s="2">
        <v>5747.3</v>
      </c>
      <c r="D1564">
        <v>279.5</v>
      </c>
      <c r="E1564">
        <v>-648.29999999999995</v>
      </c>
      <c r="F1564" s="2">
        <v>4546.2</v>
      </c>
      <c r="G1564" s="2">
        <v>3897.9</v>
      </c>
      <c r="H1564" s="2">
        <f t="shared" si="24"/>
        <v>-368.79999999999995</v>
      </c>
    </row>
    <row r="1565" spans="1:8" x14ac:dyDescent="0.3">
      <c r="A1565" s="1">
        <v>43844</v>
      </c>
      <c r="B1565" s="3">
        <v>4881</v>
      </c>
      <c r="C1565" s="2">
        <v>5086.5</v>
      </c>
      <c r="D1565">
        <v>-205.6</v>
      </c>
      <c r="E1565">
        <v>-642.5</v>
      </c>
      <c r="F1565" s="2">
        <v>4576.8</v>
      </c>
      <c r="G1565" s="2">
        <v>3934.4</v>
      </c>
      <c r="H1565" s="2">
        <f t="shared" si="24"/>
        <v>-848.1</v>
      </c>
    </row>
    <row r="1566" spans="1:8" x14ac:dyDescent="0.3">
      <c r="A1566" s="1">
        <v>43843</v>
      </c>
      <c r="B1566" s="2">
        <v>4881.8999999999996</v>
      </c>
      <c r="C1566" s="2">
        <v>4761.1000000000004</v>
      </c>
      <c r="D1566">
        <v>120.8</v>
      </c>
      <c r="E1566" s="2">
        <v>-1128.9000000000001</v>
      </c>
      <c r="F1566" s="2">
        <v>1724.4</v>
      </c>
      <c r="G1566">
        <v>595.5</v>
      </c>
      <c r="H1566" s="2">
        <f t="shared" si="24"/>
        <v>-1008.1000000000001</v>
      </c>
    </row>
    <row r="1567" spans="1:8" x14ac:dyDescent="0.3">
      <c r="A1567" s="1">
        <v>43840</v>
      </c>
      <c r="B1567" s="2">
        <v>4679.7</v>
      </c>
      <c r="C1567" s="2">
        <v>4101.3999999999996</v>
      </c>
      <c r="D1567">
        <v>578.29999999999995</v>
      </c>
      <c r="E1567">
        <v>-251.7</v>
      </c>
      <c r="F1567" s="2">
        <v>4690.5</v>
      </c>
      <c r="G1567" s="2">
        <v>4438.8</v>
      </c>
      <c r="H1567" s="2">
        <f t="shared" si="24"/>
        <v>326.59999999999997</v>
      </c>
    </row>
    <row r="1568" spans="1:8" x14ac:dyDescent="0.3">
      <c r="A1568" s="1">
        <v>43839</v>
      </c>
      <c r="B1568" s="2">
        <v>4716.3999999999996</v>
      </c>
      <c r="C1568" s="2">
        <v>5147.5</v>
      </c>
      <c r="D1568">
        <v>-431.1</v>
      </c>
      <c r="E1568">
        <v>419.2</v>
      </c>
      <c r="F1568" s="2">
        <v>4601.3</v>
      </c>
      <c r="G1568" s="2">
        <v>5020.5</v>
      </c>
      <c r="H1568" s="2">
        <f t="shared" si="24"/>
        <v>-11.900000000000034</v>
      </c>
    </row>
    <row r="1569" spans="1:8" x14ac:dyDescent="0.3">
      <c r="A1569" s="1">
        <v>43838</v>
      </c>
      <c r="B1569" s="3">
        <v>4109</v>
      </c>
      <c r="C1569" s="2">
        <v>4624.8999999999996</v>
      </c>
      <c r="D1569">
        <v>-515.79999999999995</v>
      </c>
      <c r="E1569">
        <v>748.4</v>
      </c>
      <c r="F1569" s="2">
        <v>4413.6000000000004</v>
      </c>
      <c r="G1569" s="3">
        <v>5162</v>
      </c>
      <c r="H1569" s="2">
        <f t="shared" si="24"/>
        <v>232.60000000000002</v>
      </c>
    </row>
    <row r="1570" spans="1:8" x14ac:dyDescent="0.3">
      <c r="A1570" s="1">
        <v>43837</v>
      </c>
      <c r="B1570" s="2">
        <v>3911.2</v>
      </c>
      <c r="C1570" s="2">
        <v>4593.3999999999996</v>
      </c>
      <c r="D1570">
        <v>-682.2</v>
      </c>
      <c r="E1570">
        <v>311.2</v>
      </c>
      <c r="F1570" s="3">
        <v>3894</v>
      </c>
      <c r="G1570" s="2">
        <v>4205.2</v>
      </c>
      <c r="H1570" s="2">
        <f t="shared" si="24"/>
        <v>-371.00000000000006</v>
      </c>
    </row>
    <row r="1571" spans="1:8" x14ac:dyDescent="0.3">
      <c r="A1571" s="1">
        <v>43836</v>
      </c>
      <c r="B1571" s="3">
        <v>3732</v>
      </c>
      <c r="C1571" s="2">
        <v>3835.8</v>
      </c>
      <c r="D1571">
        <v>-103.8</v>
      </c>
      <c r="E1571">
        <v>-23.7</v>
      </c>
      <c r="F1571" s="2">
        <v>3802.5</v>
      </c>
      <c r="G1571" s="2">
        <v>3778.8</v>
      </c>
      <c r="H1571" s="2">
        <f t="shared" si="24"/>
        <v>-127.5</v>
      </c>
    </row>
    <row r="1572" spans="1:8" x14ac:dyDescent="0.3">
      <c r="A1572" s="1">
        <v>43833</v>
      </c>
      <c r="B1572" s="2">
        <v>4514.3999999999996</v>
      </c>
      <c r="C1572" s="2">
        <v>3251.3</v>
      </c>
      <c r="D1572" s="3">
        <v>1263</v>
      </c>
      <c r="E1572" s="2">
        <v>-1029.2</v>
      </c>
      <c r="F1572" s="2">
        <v>3780.1</v>
      </c>
      <c r="G1572" s="2">
        <v>2750.9</v>
      </c>
      <c r="H1572" s="2">
        <f t="shared" si="24"/>
        <v>233.79999999999995</v>
      </c>
    </row>
    <row r="1573" spans="1:8" x14ac:dyDescent="0.3">
      <c r="A1573" s="1">
        <v>43832</v>
      </c>
      <c r="B1573" s="2">
        <v>2670.8</v>
      </c>
      <c r="C1573" s="3">
        <v>1982</v>
      </c>
      <c r="D1573">
        <v>688.8</v>
      </c>
      <c r="E1573">
        <v>64</v>
      </c>
      <c r="F1573" s="2">
        <v>3426.2</v>
      </c>
      <c r="G1573" s="2">
        <v>3490.2</v>
      </c>
      <c r="H1573" s="2">
        <f t="shared" si="24"/>
        <v>752.8</v>
      </c>
    </row>
    <row r="1574" spans="1:8" x14ac:dyDescent="0.3">
      <c r="A1574" s="1">
        <v>43831</v>
      </c>
      <c r="B1574">
        <v>340.2</v>
      </c>
      <c r="C1574">
        <v>399.1</v>
      </c>
      <c r="D1574">
        <v>-58.9</v>
      </c>
      <c r="E1574">
        <v>208.5</v>
      </c>
      <c r="F1574" s="2">
        <v>1479.9</v>
      </c>
      <c r="G1574" s="2">
        <v>1688.4</v>
      </c>
      <c r="H1574" s="2">
        <f t="shared" si="24"/>
        <v>149.6</v>
      </c>
    </row>
    <row r="1575" spans="1:8" x14ac:dyDescent="0.3">
      <c r="A1575" s="1">
        <v>43830</v>
      </c>
      <c r="B1575" s="3">
        <v>2203</v>
      </c>
      <c r="C1575" s="2">
        <v>3468.1</v>
      </c>
      <c r="D1575" s="2">
        <v>-1265.0999999999999</v>
      </c>
      <c r="E1575">
        <v>585.1</v>
      </c>
      <c r="F1575" s="2">
        <v>3112.2</v>
      </c>
      <c r="G1575" s="2">
        <v>3697.3</v>
      </c>
      <c r="H1575" s="2">
        <f t="shared" si="24"/>
        <v>-679.99999999999989</v>
      </c>
    </row>
    <row r="1576" spans="1:8" x14ac:dyDescent="0.3">
      <c r="A1576" s="1">
        <v>43829</v>
      </c>
      <c r="B1576" s="2">
        <v>2592.1</v>
      </c>
      <c r="C1576" s="2">
        <v>2722.6</v>
      </c>
      <c r="D1576">
        <v>-130.5</v>
      </c>
      <c r="E1576">
        <v>201.3</v>
      </c>
      <c r="F1576" s="2">
        <v>2532.6999999999998</v>
      </c>
      <c r="G1576" s="3">
        <v>2734</v>
      </c>
      <c r="H1576" s="2">
        <f t="shared" si="24"/>
        <v>70.800000000000011</v>
      </c>
    </row>
    <row r="1577" spans="1:8" x14ac:dyDescent="0.3">
      <c r="A1577" s="1">
        <v>43826</v>
      </c>
      <c r="B1577" s="2">
        <v>2762.8</v>
      </c>
      <c r="C1577" s="2">
        <v>2681.5</v>
      </c>
      <c r="D1577">
        <v>81.400000000000006</v>
      </c>
      <c r="E1577">
        <v>125.8</v>
      </c>
      <c r="F1577" s="2">
        <v>2461.8000000000002</v>
      </c>
      <c r="G1577" s="2">
        <v>2587.5</v>
      </c>
      <c r="H1577" s="2">
        <f t="shared" si="24"/>
        <v>207.2</v>
      </c>
    </row>
    <row r="1578" spans="1:8" x14ac:dyDescent="0.3">
      <c r="A1578" s="1">
        <v>43825</v>
      </c>
      <c r="B1578" s="2">
        <v>1823.2</v>
      </c>
      <c r="C1578" s="2">
        <v>2327.3000000000002</v>
      </c>
      <c r="D1578">
        <v>-504.1</v>
      </c>
      <c r="E1578">
        <v>120.5</v>
      </c>
      <c r="F1578" s="2">
        <v>3322.4</v>
      </c>
      <c r="G1578" s="2">
        <v>3442.9</v>
      </c>
      <c r="H1578" s="2">
        <f t="shared" si="24"/>
        <v>-383.6</v>
      </c>
    </row>
    <row r="1579" spans="1:8" x14ac:dyDescent="0.3">
      <c r="A1579" s="1">
        <v>43823</v>
      </c>
      <c r="B1579" s="2">
        <v>1935.5</v>
      </c>
      <c r="C1579" s="2">
        <v>2049.9</v>
      </c>
      <c r="D1579">
        <v>-114.4</v>
      </c>
      <c r="E1579">
        <v>-345.2</v>
      </c>
      <c r="F1579" s="2">
        <v>2265.6</v>
      </c>
      <c r="G1579" s="2">
        <v>1920.4</v>
      </c>
      <c r="H1579" s="2">
        <f t="shared" si="24"/>
        <v>-459.6</v>
      </c>
    </row>
    <row r="1580" spans="1:8" x14ac:dyDescent="0.3">
      <c r="A1580" s="1">
        <v>43822</v>
      </c>
      <c r="B1580" s="2">
        <v>4673.5</v>
      </c>
      <c r="C1580" s="2">
        <v>3210.2</v>
      </c>
      <c r="D1580" s="2">
        <v>1463.3</v>
      </c>
      <c r="E1580" s="2">
        <v>-1947.4</v>
      </c>
      <c r="F1580" s="2">
        <v>4368.8999999999996</v>
      </c>
      <c r="G1580" s="2">
        <v>2421.5</v>
      </c>
      <c r="H1580" s="2">
        <f t="shared" si="24"/>
        <v>-484.10000000000014</v>
      </c>
    </row>
    <row r="1581" spans="1:8" x14ac:dyDescent="0.3">
      <c r="A1581" s="1">
        <v>43819</v>
      </c>
      <c r="B1581" s="2">
        <v>9729.1</v>
      </c>
      <c r="C1581" s="2">
        <v>9390.2999999999993</v>
      </c>
      <c r="D1581">
        <v>338.9</v>
      </c>
      <c r="E1581">
        <v>-285.39999999999998</v>
      </c>
      <c r="F1581" s="2">
        <v>4698.3</v>
      </c>
      <c r="G1581" s="2">
        <v>4412.8</v>
      </c>
      <c r="H1581" s="2">
        <f t="shared" si="24"/>
        <v>53.5</v>
      </c>
    </row>
    <row r="1582" spans="1:8" x14ac:dyDescent="0.3">
      <c r="A1582" s="1">
        <v>43818</v>
      </c>
      <c r="B1582" s="2">
        <v>5315.8</v>
      </c>
      <c r="C1582" s="2">
        <v>4576.3999999999996</v>
      </c>
      <c r="D1582">
        <v>739.4</v>
      </c>
      <c r="E1582">
        <v>-494</v>
      </c>
      <c r="F1582" s="2">
        <v>3029.4</v>
      </c>
      <c r="G1582" s="2">
        <v>2535.4</v>
      </c>
      <c r="H1582" s="2">
        <f t="shared" si="24"/>
        <v>245.39999999999998</v>
      </c>
    </row>
    <row r="1583" spans="1:8" x14ac:dyDescent="0.3">
      <c r="A1583" s="1">
        <v>43817</v>
      </c>
      <c r="B1583" s="2">
        <v>7710.4</v>
      </c>
      <c r="C1583" s="2">
        <v>5873.6</v>
      </c>
      <c r="D1583" s="2">
        <v>1836.8</v>
      </c>
      <c r="E1583" s="2">
        <v>-1267.5999999999999</v>
      </c>
      <c r="F1583" s="2">
        <v>4422.5</v>
      </c>
      <c r="G1583" s="2">
        <v>3154.9</v>
      </c>
      <c r="H1583" s="2">
        <f t="shared" si="24"/>
        <v>569.20000000000005</v>
      </c>
    </row>
    <row r="1584" spans="1:8" x14ac:dyDescent="0.3">
      <c r="A1584" s="1">
        <v>43816</v>
      </c>
      <c r="B1584" s="2">
        <v>7896.3</v>
      </c>
      <c r="C1584" s="2">
        <v>6647.8</v>
      </c>
      <c r="D1584" s="2">
        <v>1248.5</v>
      </c>
      <c r="E1584">
        <v>-908.2</v>
      </c>
      <c r="F1584" s="2">
        <v>3946.9</v>
      </c>
      <c r="G1584" s="2">
        <v>3038.7</v>
      </c>
      <c r="H1584" s="2">
        <f t="shared" si="24"/>
        <v>340.29999999999995</v>
      </c>
    </row>
    <row r="1585" spans="1:8" x14ac:dyDescent="0.3">
      <c r="A1585" s="1">
        <v>43815</v>
      </c>
      <c r="B1585" s="2">
        <v>5349.1</v>
      </c>
      <c r="C1585" s="3">
        <v>4621</v>
      </c>
      <c r="D1585">
        <v>728.1</v>
      </c>
      <c r="E1585">
        <v>-796.4</v>
      </c>
      <c r="F1585" s="2">
        <v>2784.8</v>
      </c>
      <c r="G1585" s="2">
        <v>1988.4</v>
      </c>
      <c r="H1585" s="2">
        <f t="shared" si="24"/>
        <v>-68.299999999999955</v>
      </c>
    </row>
    <row r="1586" spans="1:8" x14ac:dyDescent="0.3">
      <c r="A1586" s="1">
        <v>43812</v>
      </c>
      <c r="B1586" s="2">
        <v>4632.3999999999996</v>
      </c>
      <c r="C1586" s="2">
        <v>4516.7</v>
      </c>
      <c r="D1586">
        <v>115.7</v>
      </c>
      <c r="E1586">
        <v>384.9</v>
      </c>
      <c r="F1586" s="2">
        <v>3569.9</v>
      </c>
      <c r="G1586" s="2">
        <v>3954.8</v>
      </c>
      <c r="H1586" s="2">
        <f t="shared" si="24"/>
        <v>500.59999999999997</v>
      </c>
    </row>
    <row r="1587" spans="1:8" x14ac:dyDescent="0.3">
      <c r="A1587" s="1">
        <v>43811</v>
      </c>
      <c r="B1587" s="2">
        <v>4480.3</v>
      </c>
      <c r="C1587" s="2">
        <v>5164.1000000000004</v>
      </c>
      <c r="D1587">
        <v>-683.8</v>
      </c>
      <c r="E1587">
        <v>810.2</v>
      </c>
      <c r="F1587" s="3">
        <v>2664</v>
      </c>
      <c r="G1587" s="2">
        <v>3474.2</v>
      </c>
      <c r="H1587" s="2">
        <f t="shared" si="24"/>
        <v>126.40000000000009</v>
      </c>
    </row>
    <row r="1588" spans="1:8" x14ac:dyDescent="0.3">
      <c r="A1588" s="1">
        <v>43810</v>
      </c>
      <c r="B1588" s="2">
        <v>5022.5</v>
      </c>
      <c r="C1588" s="2">
        <v>4417.1000000000004</v>
      </c>
      <c r="D1588">
        <v>605.4</v>
      </c>
      <c r="E1588">
        <v>239.9</v>
      </c>
      <c r="F1588" s="2">
        <v>3181.6</v>
      </c>
      <c r="G1588" s="2">
        <v>3421.4</v>
      </c>
      <c r="H1588" s="2">
        <f t="shared" si="24"/>
        <v>845.3</v>
      </c>
    </row>
    <row r="1589" spans="1:8" x14ac:dyDescent="0.3">
      <c r="A1589" s="1">
        <v>43809</v>
      </c>
      <c r="B1589" s="2">
        <v>4072.6</v>
      </c>
      <c r="C1589" s="2">
        <v>4439.3999999999996</v>
      </c>
      <c r="D1589">
        <v>-366.8</v>
      </c>
      <c r="E1589">
        <v>338.4</v>
      </c>
      <c r="F1589" s="2">
        <v>2358.6</v>
      </c>
      <c r="G1589" s="3">
        <v>2697</v>
      </c>
      <c r="H1589" s="2">
        <f t="shared" si="24"/>
        <v>-28.400000000000034</v>
      </c>
    </row>
    <row r="1590" spans="1:8" x14ac:dyDescent="0.3">
      <c r="A1590" s="1">
        <v>43808</v>
      </c>
      <c r="B1590" s="2">
        <v>4185.8999999999996</v>
      </c>
      <c r="C1590" s="2">
        <v>3726.6</v>
      </c>
      <c r="D1590">
        <v>459.2</v>
      </c>
      <c r="E1590">
        <v>74.900000000000006</v>
      </c>
      <c r="F1590" s="2">
        <v>2221.1</v>
      </c>
      <c r="G1590" s="2">
        <v>2296.1</v>
      </c>
      <c r="H1590" s="2">
        <f t="shared" si="24"/>
        <v>534.1</v>
      </c>
    </row>
    <row r="1591" spans="1:8" x14ac:dyDescent="0.3">
      <c r="A1591" s="1">
        <v>43805</v>
      </c>
      <c r="B1591" s="2">
        <v>3673.3</v>
      </c>
      <c r="C1591" s="3">
        <v>4541</v>
      </c>
      <c r="D1591">
        <v>-867.7</v>
      </c>
      <c r="E1591">
        <v>210.7</v>
      </c>
      <c r="F1591" s="2">
        <v>2754.7</v>
      </c>
      <c r="G1591" s="2">
        <v>2965.4</v>
      </c>
      <c r="H1591" s="2">
        <f t="shared" si="24"/>
        <v>-657</v>
      </c>
    </row>
    <row r="1592" spans="1:8" x14ac:dyDescent="0.3">
      <c r="A1592" s="1">
        <v>43804</v>
      </c>
      <c r="B1592" s="2">
        <v>4893.3999999999996</v>
      </c>
      <c r="C1592" s="2">
        <v>4240.1000000000004</v>
      </c>
      <c r="D1592">
        <v>653.4</v>
      </c>
      <c r="E1592">
        <v>-410.5</v>
      </c>
      <c r="F1592" s="2">
        <v>3256.8</v>
      </c>
      <c r="G1592" s="2">
        <v>2846.3</v>
      </c>
      <c r="H1592" s="2">
        <f t="shared" si="24"/>
        <v>242.89999999999998</v>
      </c>
    </row>
    <row r="1593" spans="1:8" x14ac:dyDescent="0.3">
      <c r="A1593" s="1">
        <v>43803</v>
      </c>
      <c r="B1593" s="2">
        <v>4828.7</v>
      </c>
      <c r="C1593" s="2">
        <v>5609.8</v>
      </c>
      <c r="D1593">
        <v>-781.1</v>
      </c>
      <c r="E1593">
        <v>904.1</v>
      </c>
      <c r="F1593" s="2">
        <v>3422.8</v>
      </c>
      <c r="G1593" s="2">
        <v>4326.8999999999996</v>
      </c>
      <c r="H1593" s="2">
        <f t="shared" si="24"/>
        <v>123</v>
      </c>
    </row>
    <row r="1594" spans="1:8" x14ac:dyDescent="0.3">
      <c r="A1594" s="1">
        <v>43802</v>
      </c>
      <c r="B1594" s="2">
        <v>4838.7</v>
      </c>
      <c r="C1594" s="2">
        <v>5969.8</v>
      </c>
      <c r="D1594" s="2">
        <v>-1131.0999999999999</v>
      </c>
      <c r="E1594">
        <v>964</v>
      </c>
      <c r="F1594" s="2">
        <v>2824.7</v>
      </c>
      <c r="G1594" s="2">
        <v>3788.7</v>
      </c>
      <c r="H1594" s="2">
        <f t="shared" si="24"/>
        <v>-167.09999999999991</v>
      </c>
    </row>
    <row r="1595" spans="1:8" x14ac:dyDescent="0.3">
      <c r="A1595" s="1">
        <v>43801</v>
      </c>
      <c r="B1595" s="2">
        <v>6559.4</v>
      </c>
      <c r="C1595" s="2">
        <v>8290.7999999999993</v>
      </c>
      <c r="D1595" s="2">
        <v>-1731.3</v>
      </c>
      <c r="E1595">
        <v>754</v>
      </c>
      <c r="F1595" s="2">
        <v>3284.3</v>
      </c>
      <c r="G1595" s="2">
        <v>4038.3</v>
      </c>
      <c r="H1595" s="2">
        <f t="shared" si="24"/>
        <v>-977.3</v>
      </c>
    </row>
    <row r="1596" spans="1:8" x14ac:dyDescent="0.3">
      <c r="A1596" s="1">
        <v>43798</v>
      </c>
      <c r="B1596" s="2">
        <v>4769.2</v>
      </c>
      <c r="C1596" s="2">
        <v>6661.4</v>
      </c>
      <c r="D1596" s="2">
        <v>-1892.3</v>
      </c>
      <c r="E1596">
        <v>953.6</v>
      </c>
      <c r="F1596" s="2">
        <v>3453.4</v>
      </c>
      <c r="G1596" s="3">
        <v>4407</v>
      </c>
      <c r="H1596" s="2">
        <f t="shared" si="24"/>
        <v>-938.69999999999993</v>
      </c>
    </row>
    <row r="1597" spans="1:8" x14ac:dyDescent="0.3">
      <c r="A1597" s="1">
        <v>43797</v>
      </c>
      <c r="B1597" s="2">
        <v>5250.8</v>
      </c>
      <c r="C1597" s="3">
        <v>4242</v>
      </c>
      <c r="D1597" s="2">
        <v>1008.9</v>
      </c>
      <c r="E1597">
        <v>-155.5</v>
      </c>
      <c r="F1597" s="2">
        <v>4287.5</v>
      </c>
      <c r="G1597" s="3">
        <v>4132</v>
      </c>
      <c r="H1597" s="2">
        <f t="shared" si="24"/>
        <v>853.4</v>
      </c>
    </row>
    <row r="1598" spans="1:8" x14ac:dyDescent="0.3">
      <c r="A1598" s="1">
        <v>43796</v>
      </c>
      <c r="B1598" s="2">
        <v>4526.3999999999996</v>
      </c>
      <c r="C1598" s="2">
        <v>4483.3999999999996</v>
      </c>
      <c r="D1598">
        <v>42.9</v>
      </c>
      <c r="E1598">
        <v>439.5</v>
      </c>
      <c r="F1598" s="2">
        <v>3559.8</v>
      </c>
      <c r="G1598" s="2">
        <v>3999.3</v>
      </c>
      <c r="H1598" s="2">
        <f t="shared" si="24"/>
        <v>482.4</v>
      </c>
    </row>
    <row r="1599" spans="1:8" x14ac:dyDescent="0.3">
      <c r="A1599" s="1">
        <v>43795</v>
      </c>
      <c r="B1599" s="2">
        <v>39885.300000000003</v>
      </c>
      <c r="C1599" s="2">
        <v>35207.5</v>
      </c>
      <c r="D1599" s="2">
        <v>4677.8</v>
      </c>
      <c r="E1599" s="3">
        <v>-4242</v>
      </c>
      <c r="F1599" s="3">
        <v>9744</v>
      </c>
      <c r="G1599" s="2">
        <v>5501.9</v>
      </c>
      <c r="H1599" s="2">
        <f t="shared" si="24"/>
        <v>435.80000000000018</v>
      </c>
    </row>
    <row r="1600" spans="1:8" x14ac:dyDescent="0.3">
      <c r="A1600" s="1">
        <v>43794</v>
      </c>
      <c r="B1600" s="2">
        <v>5257.9</v>
      </c>
      <c r="C1600" s="3">
        <v>4297</v>
      </c>
      <c r="D1600">
        <v>960.9</v>
      </c>
      <c r="E1600">
        <v>-213.7</v>
      </c>
      <c r="F1600" s="2">
        <v>3592.5</v>
      </c>
      <c r="G1600" s="2">
        <v>3378.9</v>
      </c>
      <c r="H1600" s="2">
        <f t="shared" si="24"/>
        <v>747.2</v>
      </c>
    </row>
    <row r="1601" spans="1:8" x14ac:dyDescent="0.3">
      <c r="A1601" s="1">
        <v>43791</v>
      </c>
      <c r="B1601" s="2">
        <v>5138.8999999999996</v>
      </c>
      <c r="C1601" s="2">
        <v>4833.1000000000004</v>
      </c>
      <c r="D1601">
        <v>305.7</v>
      </c>
      <c r="E1601">
        <v>-177.4</v>
      </c>
      <c r="F1601" s="2">
        <v>3015.5</v>
      </c>
      <c r="G1601" s="2">
        <v>2838.1</v>
      </c>
      <c r="H1601" s="2">
        <f t="shared" si="24"/>
        <v>128.29999999999998</v>
      </c>
    </row>
    <row r="1602" spans="1:8" x14ac:dyDescent="0.3">
      <c r="A1602" s="1">
        <v>43790</v>
      </c>
      <c r="B1602" s="2">
        <v>10556.7</v>
      </c>
      <c r="C1602" s="2">
        <v>5533.1</v>
      </c>
      <c r="D1602" s="2">
        <v>5023.5</v>
      </c>
      <c r="E1602">
        <v>-247.7</v>
      </c>
      <c r="F1602" s="2">
        <v>3595.1</v>
      </c>
      <c r="G1602" s="2">
        <v>3347.3</v>
      </c>
      <c r="H1602" s="2">
        <f t="shared" si="24"/>
        <v>4775.8</v>
      </c>
    </row>
    <row r="1603" spans="1:8" x14ac:dyDescent="0.3">
      <c r="A1603" s="1">
        <v>43789</v>
      </c>
      <c r="B1603" s="2">
        <v>5840.2</v>
      </c>
      <c r="C1603" s="2">
        <v>5273.7</v>
      </c>
      <c r="D1603">
        <v>566.5</v>
      </c>
      <c r="E1603">
        <v>183.4</v>
      </c>
      <c r="F1603" s="2">
        <v>4667.2</v>
      </c>
      <c r="G1603" s="2">
        <v>4850.7</v>
      </c>
      <c r="H1603" s="2">
        <f t="shared" ref="H1603:H1666" si="25">D1603+E1603</f>
        <v>749.9</v>
      </c>
    </row>
    <row r="1604" spans="1:8" x14ac:dyDescent="0.3">
      <c r="A1604" s="1">
        <v>43788</v>
      </c>
      <c r="B1604" s="2">
        <v>7785.1</v>
      </c>
      <c r="C1604" s="2">
        <v>8700.5</v>
      </c>
      <c r="D1604">
        <v>-915.4</v>
      </c>
      <c r="E1604">
        <v>262.39999999999998</v>
      </c>
      <c r="F1604" s="2">
        <v>4048.5</v>
      </c>
      <c r="G1604" s="2">
        <v>4310.8999999999996</v>
      </c>
      <c r="H1604" s="2">
        <f t="shared" si="25"/>
        <v>-653</v>
      </c>
    </row>
    <row r="1605" spans="1:8" x14ac:dyDescent="0.3">
      <c r="A1605" s="1">
        <v>43787</v>
      </c>
      <c r="B1605" s="2">
        <v>4375.8</v>
      </c>
      <c r="C1605" s="2">
        <v>4646.5</v>
      </c>
      <c r="D1605">
        <v>-270.7</v>
      </c>
      <c r="E1605">
        <v>309.39999999999998</v>
      </c>
      <c r="F1605" s="2">
        <v>3029.4</v>
      </c>
      <c r="G1605" s="2">
        <v>3338.8</v>
      </c>
      <c r="H1605" s="2">
        <f t="shared" si="25"/>
        <v>38.699999999999989</v>
      </c>
    </row>
    <row r="1606" spans="1:8" x14ac:dyDescent="0.3">
      <c r="A1606" s="1">
        <v>43784</v>
      </c>
      <c r="B1606" s="2">
        <v>5113.2</v>
      </c>
      <c r="C1606" s="2">
        <v>6121.6</v>
      </c>
      <c r="D1606" s="2">
        <v>-1008.4</v>
      </c>
      <c r="E1606">
        <v>537.70000000000005</v>
      </c>
      <c r="F1606" s="2">
        <v>3801.6</v>
      </c>
      <c r="G1606" s="2">
        <v>4339.3</v>
      </c>
      <c r="H1606" s="2">
        <f t="shared" si="25"/>
        <v>-470.69999999999993</v>
      </c>
    </row>
    <row r="1607" spans="1:8" x14ac:dyDescent="0.3">
      <c r="A1607" s="1">
        <v>43783</v>
      </c>
      <c r="B1607" s="2">
        <v>5100.8999999999996</v>
      </c>
      <c r="C1607" s="2">
        <v>5662.9</v>
      </c>
      <c r="D1607">
        <v>-562</v>
      </c>
      <c r="E1607">
        <v>82.7</v>
      </c>
      <c r="F1607" s="2">
        <v>3780.8</v>
      </c>
      <c r="G1607" s="2">
        <v>3863.5</v>
      </c>
      <c r="H1607" s="2">
        <f t="shared" si="25"/>
        <v>-479.3</v>
      </c>
    </row>
    <row r="1608" spans="1:8" x14ac:dyDescent="0.3">
      <c r="A1608" s="1">
        <v>43782</v>
      </c>
      <c r="B1608" s="2">
        <v>7160.2</v>
      </c>
      <c r="C1608" s="2">
        <v>6575.3</v>
      </c>
      <c r="D1608">
        <v>584.9</v>
      </c>
      <c r="E1608">
        <v>-890</v>
      </c>
      <c r="F1608" s="3">
        <v>4259</v>
      </c>
      <c r="G1608" s="3">
        <v>3369</v>
      </c>
      <c r="H1608" s="2">
        <f t="shared" si="25"/>
        <v>-305.10000000000002</v>
      </c>
    </row>
    <row r="1609" spans="1:8" x14ac:dyDescent="0.3">
      <c r="A1609" s="1">
        <v>43780</v>
      </c>
      <c r="B1609" s="2">
        <v>4072.2</v>
      </c>
      <c r="C1609" s="3">
        <v>3408</v>
      </c>
      <c r="D1609">
        <v>664.2</v>
      </c>
      <c r="E1609">
        <v>-245.1</v>
      </c>
      <c r="F1609" s="3">
        <v>3136</v>
      </c>
      <c r="G1609" s="2">
        <v>2890.9</v>
      </c>
      <c r="H1609" s="2">
        <f t="shared" si="25"/>
        <v>419.1</v>
      </c>
    </row>
    <row r="1610" spans="1:8" x14ac:dyDescent="0.3">
      <c r="A1610" s="1">
        <v>43777</v>
      </c>
      <c r="B1610" s="2">
        <v>6432.4</v>
      </c>
      <c r="C1610" s="2">
        <v>5500.2</v>
      </c>
      <c r="D1610">
        <v>932.2</v>
      </c>
      <c r="E1610">
        <v>-584.5</v>
      </c>
      <c r="F1610" s="2">
        <v>4424.8999999999996</v>
      </c>
      <c r="G1610" s="2">
        <v>3840.4</v>
      </c>
      <c r="H1610" s="2">
        <f t="shared" si="25"/>
        <v>347.70000000000005</v>
      </c>
    </row>
    <row r="1611" spans="1:8" x14ac:dyDescent="0.3">
      <c r="A1611" s="1">
        <v>43776</v>
      </c>
      <c r="B1611" s="2">
        <v>6377.2</v>
      </c>
      <c r="C1611" s="2">
        <v>5450.6</v>
      </c>
      <c r="D1611">
        <v>926.6</v>
      </c>
      <c r="E1611">
        <v>-635.6</v>
      </c>
      <c r="F1611" s="2">
        <v>4453.7</v>
      </c>
      <c r="G1611" s="2">
        <v>3818.1</v>
      </c>
      <c r="H1611" s="2">
        <f t="shared" si="25"/>
        <v>291</v>
      </c>
    </row>
    <row r="1612" spans="1:8" x14ac:dyDescent="0.3">
      <c r="A1612" s="1">
        <v>43775</v>
      </c>
      <c r="B1612" s="2">
        <v>5903.7</v>
      </c>
      <c r="C1612" s="2">
        <v>4892.2</v>
      </c>
      <c r="D1612" s="2">
        <v>1011.5</v>
      </c>
      <c r="E1612" s="2">
        <v>-1117.2</v>
      </c>
      <c r="F1612" s="2">
        <v>4678.3</v>
      </c>
      <c r="G1612" s="2">
        <v>3561.1</v>
      </c>
      <c r="H1612" s="2">
        <f t="shared" si="25"/>
        <v>-105.70000000000005</v>
      </c>
    </row>
    <row r="1613" spans="1:8" x14ac:dyDescent="0.3">
      <c r="A1613" s="1">
        <v>43774</v>
      </c>
      <c r="B1613" s="2">
        <v>5551.3</v>
      </c>
      <c r="C1613" s="2">
        <v>5078.1000000000004</v>
      </c>
      <c r="D1613">
        <v>473.2</v>
      </c>
      <c r="E1613" s="2">
        <v>-1593.7</v>
      </c>
      <c r="F1613" s="2">
        <v>4757.6000000000004</v>
      </c>
      <c r="G1613" s="2">
        <v>3163.9</v>
      </c>
      <c r="H1613" s="2">
        <f t="shared" si="25"/>
        <v>-1120.5</v>
      </c>
    </row>
    <row r="1614" spans="1:8" x14ac:dyDescent="0.3">
      <c r="A1614" s="1">
        <v>43773</v>
      </c>
      <c r="B1614" s="3">
        <v>4626</v>
      </c>
      <c r="C1614" s="2">
        <v>4764.5</v>
      </c>
      <c r="D1614">
        <v>-138.5</v>
      </c>
      <c r="E1614">
        <v>-500.2</v>
      </c>
      <c r="F1614" s="3">
        <v>3798</v>
      </c>
      <c r="G1614" s="2">
        <v>3297.8</v>
      </c>
      <c r="H1614" s="2">
        <f t="shared" si="25"/>
        <v>-638.70000000000005</v>
      </c>
    </row>
    <row r="1615" spans="1:8" x14ac:dyDescent="0.3">
      <c r="A1615" s="1">
        <v>43770</v>
      </c>
      <c r="B1615" s="2">
        <v>6069.3</v>
      </c>
      <c r="C1615" s="2">
        <v>5535.9</v>
      </c>
      <c r="D1615">
        <v>533.4</v>
      </c>
      <c r="E1615">
        <v>-136.5</v>
      </c>
      <c r="F1615" s="2">
        <v>4115.6000000000004</v>
      </c>
      <c r="G1615" s="2">
        <v>3979.1</v>
      </c>
      <c r="H1615" s="2">
        <f t="shared" si="25"/>
        <v>396.9</v>
      </c>
    </row>
    <row r="1616" spans="1:8" x14ac:dyDescent="0.3">
      <c r="A1616" s="1">
        <v>43769</v>
      </c>
      <c r="B1616" s="2">
        <v>9004.6</v>
      </c>
      <c r="C1616" s="2">
        <v>7133.7</v>
      </c>
      <c r="D1616" s="2">
        <v>1870.9</v>
      </c>
      <c r="E1616">
        <v>-650.70000000000005</v>
      </c>
      <c r="F1616" s="2">
        <v>5537.4</v>
      </c>
      <c r="G1616" s="2">
        <v>4886.6000000000004</v>
      </c>
      <c r="H1616" s="2">
        <f t="shared" si="25"/>
        <v>1220.2</v>
      </c>
    </row>
    <row r="1617" spans="1:8" x14ac:dyDescent="0.3">
      <c r="A1617" s="1">
        <v>43768</v>
      </c>
      <c r="B1617" s="2">
        <v>12523.1</v>
      </c>
      <c r="C1617" s="2">
        <v>5330.6</v>
      </c>
      <c r="D1617" s="2">
        <v>7192.4</v>
      </c>
      <c r="E1617">
        <v>-185.9</v>
      </c>
      <c r="F1617" s="3">
        <v>4350</v>
      </c>
      <c r="G1617" s="2">
        <v>4164.2</v>
      </c>
      <c r="H1617" s="2">
        <f t="shared" si="25"/>
        <v>7006.5</v>
      </c>
    </row>
    <row r="1618" spans="1:8" x14ac:dyDescent="0.3">
      <c r="A1618" s="1">
        <v>43767</v>
      </c>
      <c r="B1618" s="2">
        <v>8011.4</v>
      </c>
      <c r="C1618" s="2">
        <v>7134.8</v>
      </c>
      <c r="D1618">
        <v>876.6</v>
      </c>
      <c r="E1618">
        <v>144.80000000000001</v>
      </c>
      <c r="F1618" s="2">
        <v>4827.5</v>
      </c>
      <c r="G1618" s="2">
        <v>4972.2</v>
      </c>
      <c r="H1618" s="2">
        <f t="shared" si="25"/>
        <v>1021.4000000000001</v>
      </c>
    </row>
    <row r="1619" spans="1:8" x14ac:dyDescent="0.3">
      <c r="A1619" s="1">
        <v>43765</v>
      </c>
      <c r="B1619">
        <v>31.7</v>
      </c>
      <c r="C1619">
        <v>25.1</v>
      </c>
      <c r="D1619">
        <v>6.6</v>
      </c>
      <c r="E1619">
        <v>54.4</v>
      </c>
      <c r="F1619">
        <v>6.5</v>
      </c>
      <c r="G1619">
        <v>60.9</v>
      </c>
      <c r="H1619" s="2">
        <f t="shared" si="25"/>
        <v>61</v>
      </c>
    </row>
    <row r="1620" spans="1:8" x14ac:dyDescent="0.3">
      <c r="A1620" s="1">
        <v>43763</v>
      </c>
      <c r="B1620" s="2">
        <v>5370.3</v>
      </c>
      <c r="C1620" s="2">
        <v>5805.8</v>
      </c>
      <c r="D1620">
        <v>-435.4</v>
      </c>
      <c r="E1620">
        <v>440.2</v>
      </c>
      <c r="F1620" s="3">
        <v>3911</v>
      </c>
      <c r="G1620" s="2">
        <v>4351.1000000000004</v>
      </c>
      <c r="H1620" s="2">
        <f t="shared" si="25"/>
        <v>4.8000000000000114</v>
      </c>
    </row>
    <row r="1621" spans="1:8" x14ac:dyDescent="0.3">
      <c r="A1621" s="1">
        <v>43762</v>
      </c>
      <c r="B1621" s="2">
        <v>5885.5</v>
      </c>
      <c r="C1621" s="2">
        <v>5958.4</v>
      </c>
      <c r="D1621">
        <v>-72.900000000000006</v>
      </c>
      <c r="E1621">
        <v>-738.8</v>
      </c>
      <c r="F1621" s="2">
        <v>4576.1000000000004</v>
      </c>
      <c r="G1621" s="2">
        <v>3837.3</v>
      </c>
      <c r="H1621" s="2">
        <f t="shared" si="25"/>
        <v>-811.69999999999993</v>
      </c>
    </row>
    <row r="1622" spans="1:8" x14ac:dyDescent="0.3">
      <c r="A1622" s="1">
        <v>43761</v>
      </c>
      <c r="B1622" s="2">
        <v>5182.5</v>
      </c>
      <c r="C1622" s="2">
        <v>5395.7</v>
      </c>
      <c r="D1622">
        <v>-213.2</v>
      </c>
      <c r="E1622">
        <v>-137.4</v>
      </c>
      <c r="F1622" s="2">
        <v>4098.3999999999996</v>
      </c>
      <c r="G1622" s="3">
        <v>3961</v>
      </c>
      <c r="H1622" s="2">
        <f t="shared" si="25"/>
        <v>-350.6</v>
      </c>
    </row>
    <row r="1623" spans="1:8" x14ac:dyDescent="0.3">
      <c r="A1623" s="1">
        <v>43760</v>
      </c>
      <c r="B1623" s="2">
        <v>7878.6</v>
      </c>
      <c r="C1623" s="2">
        <v>8436.1</v>
      </c>
      <c r="D1623">
        <v>-557.5</v>
      </c>
      <c r="E1623">
        <v>-985.5</v>
      </c>
      <c r="F1623" s="3">
        <v>6122</v>
      </c>
      <c r="G1623" s="2">
        <v>5136.5</v>
      </c>
      <c r="H1623" s="2">
        <f t="shared" si="25"/>
        <v>-1543</v>
      </c>
    </row>
    <row r="1624" spans="1:8" x14ac:dyDescent="0.3">
      <c r="A1624" s="1">
        <v>43756</v>
      </c>
      <c r="B1624" s="2">
        <v>5423.7</v>
      </c>
      <c r="C1624" s="2">
        <v>5387.2</v>
      </c>
      <c r="D1624">
        <v>36.6</v>
      </c>
      <c r="E1624">
        <v>586.9</v>
      </c>
      <c r="F1624" s="2">
        <v>4484.3</v>
      </c>
      <c r="G1624" s="2">
        <v>5071.2</v>
      </c>
      <c r="H1624" s="2">
        <f t="shared" si="25"/>
        <v>623.5</v>
      </c>
    </row>
    <row r="1625" spans="1:8" x14ac:dyDescent="0.3">
      <c r="A1625" s="1">
        <v>43755</v>
      </c>
      <c r="B1625" s="3">
        <v>5660</v>
      </c>
      <c r="C1625" s="2">
        <v>4501.3999999999996</v>
      </c>
      <c r="D1625" s="2">
        <v>1158.5999999999999</v>
      </c>
      <c r="E1625">
        <v>-511.8</v>
      </c>
      <c r="F1625" s="2">
        <v>4214.1000000000004</v>
      </c>
      <c r="G1625" s="2">
        <v>3702.4</v>
      </c>
      <c r="H1625" s="2">
        <f t="shared" si="25"/>
        <v>646.79999999999995</v>
      </c>
    </row>
    <row r="1626" spans="1:8" x14ac:dyDescent="0.3">
      <c r="A1626" s="1">
        <v>43754</v>
      </c>
      <c r="B1626" s="2">
        <v>5765.1</v>
      </c>
      <c r="C1626" s="2">
        <v>5078.7</v>
      </c>
      <c r="D1626">
        <v>686.3</v>
      </c>
      <c r="E1626" s="2">
        <v>1605.4</v>
      </c>
      <c r="F1626" s="2">
        <v>3473.3</v>
      </c>
      <c r="G1626" s="2">
        <v>5078.7</v>
      </c>
      <c r="H1626" s="2">
        <f t="shared" si="25"/>
        <v>2291.6999999999998</v>
      </c>
    </row>
    <row r="1627" spans="1:8" x14ac:dyDescent="0.3">
      <c r="A1627" s="1">
        <v>43753</v>
      </c>
      <c r="B1627" s="2">
        <v>6473.7</v>
      </c>
      <c r="C1627" s="2">
        <v>6037.7</v>
      </c>
      <c r="D1627">
        <v>436</v>
      </c>
      <c r="E1627">
        <v>929.4</v>
      </c>
      <c r="F1627" s="2">
        <v>3174.8</v>
      </c>
      <c r="G1627" s="2">
        <v>4104.2</v>
      </c>
      <c r="H1627" s="2">
        <f t="shared" si="25"/>
        <v>1365.4</v>
      </c>
    </row>
    <row r="1628" spans="1:8" x14ac:dyDescent="0.3">
      <c r="A1628" s="1">
        <v>43752</v>
      </c>
      <c r="B1628" s="2">
        <v>4916.5</v>
      </c>
      <c r="C1628" s="2">
        <v>4020.8</v>
      </c>
      <c r="D1628">
        <v>895.6</v>
      </c>
      <c r="E1628">
        <v>-425.2</v>
      </c>
      <c r="F1628" s="2">
        <v>3987.2</v>
      </c>
      <c r="G1628" s="2">
        <v>3562.1</v>
      </c>
      <c r="H1628" s="2">
        <f t="shared" si="25"/>
        <v>470.40000000000003</v>
      </c>
    </row>
    <row r="1629" spans="1:8" x14ac:dyDescent="0.3">
      <c r="A1629" s="1">
        <v>43749</v>
      </c>
      <c r="B1629" s="2">
        <v>5721.6</v>
      </c>
      <c r="C1629" s="2">
        <v>4971.8999999999996</v>
      </c>
      <c r="D1629">
        <v>749.7</v>
      </c>
      <c r="E1629">
        <v>-703</v>
      </c>
      <c r="F1629" s="2">
        <v>4310.5</v>
      </c>
      <c r="G1629" s="2">
        <v>3607.4</v>
      </c>
      <c r="H1629" s="2">
        <f t="shared" si="25"/>
        <v>46.700000000000045</v>
      </c>
    </row>
    <row r="1630" spans="1:8" x14ac:dyDescent="0.3">
      <c r="A1630" s="1">
        <v>43748</v>
      </c>
      <c r="B1630" s="2">
        <v>4763.5</v>
      </c>
      <c r="C1630" s="2">
        <v>5026.6000000000004</v>
      </c>
      <c r="D1630">
        <v>-263.10000000000002</v>
      </c>
      <c r="E1630">
        <v>502.7</v>
      </c>
      <c r="F1630" s="2">
        <v>3540.5</v>
      </c>
      <c r="G1630" s="2">
        <v>4043.1</v>
      </c>
      <c r="H1630" s="2">
        <f t="shared" si="25"/>
        <v>239.59999999999997</v>
      </c>
    </row>
    <row r="1631" spans="1:8" x14ac:dyDescent="0.3">
      <c r="A1631" s="1">
        <v>43747</v>
      </c>
      <c r="B1631" s="2">
        <v>5513.4</v>
      </c>
      <c r="C1631" s="2">
        <v>5998.6</v>
      </c>
      <c r="D1631">
        <v>-485.2</v>
      </c>
      <c r="E1631">
        <v>956.3</v>
      </c>
      <c r="F1631" s="2">
        <v>2815.1</v>
      </c>
      <c r="G1631" s="2">
        <v>3771.4</v>
      </c>
      <c r="H1631" s="2">
        <f t="shared" si="25"/>
        <v>471.09999999999997</v>
      </c>
    </row>
    <row r="1632" spans="1:8" x14ac:dyDescent="0.3">
      <c r="A1632" s="1">
        <v>43745</v>
      </c>
      <c r="B1632" s="2">
        <v>3023.2</v>
      </c>
      <c r="C1632" s="2">
        <v>3517.4</v>
      </c>
      <c r="D1632">
        <v>-494.2</v>
      </c>
      <c r="E1632">
        <v>904.8</v>
      </c>
      <c r="F1632" s="2">
        <v>3286.4</v>
      </c>
      <c r="G1632" s="2">
        <v>4191.2</v>
      </c>
      <c r="H1632" s="2">
        <f t="shared" si="25"/>
        <v>410.59999999999997</v>
      </c>
    </row>
    <row r="1633" spans="1:8" x14ac:dyDescent="0.3">
      <c r="A1633" s="1">
        <v>43742</v>
      </c>
      <c r="B1633" s="2">
        <v>4862.7</v>
      </c>
      <c r="C1633" s="2">
        <v>5545.6</v>
      </c>
      <c r="D1633">
        <v>-682.9</v>
      </c>
      <c r="E1633">
        <v>606.29999999999995</v>
      </c>
      <c r="F1633" s="2">
        <v>3151.4</v>
      </c>
      <c r="G1633" s="2">
        <v>3757.6</v>
      </c>
      <c r="H1633" s="2">
        <f t="shared" si="25"/>
        <v>-76.600000000000023</v>
      </c>
    </row>
    <row r="1634" spans="1:8" x14ac:dyDescent="0.3">
      <c r="A1634" s="1">
        <v>43741</v>
      </c>
      <c r="B1634" s="2">
        <v>4762.8999999999996</v>
      </c>
      <c r="C1634" s="2">
        <v>5573.6</v>
      </c>
      <c r="D1634">
        <v>-810.7</v>
      </c>
      <c r="E1634">
        <v>862.5</v>
      </c>
      <c r="F1634" s="2">
        <v>2737.8</v>
      </c>
      <c r="G1634" s="2">
        <v>3600.3</v>
      </c>
      <c r="H1634" s="2">
        <f t="shared" si="25"/>
        <v>51.799999999999955</v>
      </c>
    </row>
    <row r="1635" spans="1:8" x14ac:dyDescent="0.3">
      <c r="A1635" s="1">
        <v>43739</v>
      </c>
      <c r="B1635" s="2">
        <v>5462.4</v>
      </c>
      <c r="C1635" s="3">
        <v>6761</v>
      </c>
      <c r="D1635" s="2">
        <v>-1298.5999999999999</v>
      </c>
      <c r="E1635" s="3">
        <v>1503</v>
      </c>
      <c r="F1635" s="3">
        <v>3674</v>
      </c>
      <c r="G1635" s="3">
        <v>5177</v>
      </c>
      <c r="H1635" s="2">
        <f t="shared" si="25"/>
        <v>204.40000000000009</v>
      </c>
    </row>
    <row r="1636" spans="1:8" x14ac:dyDescent="0.3">
      <c r="A1636" s="1">
        <v>43738</v>
      </c>
      <c r="B1636" s="2">
        <v>5662.3</v>
      </c>
      <c r="C1636" s="2">
        <v>6131.7</v>
      </c>
      <c r="D1636">
        <v>-469.4</v>
      </c>
      <c r="E1636">
        <v>504.7</v>
      </c>
      <c r="F1636" s="2">
        <v>4810.3</v>
      </c>
      <c r="G1636" s="3">
        <v>5315</v>
      </c>
      <c r="H1636" s="2">
        <f t="shared" si="25"/>
        <v>35.300000000000011</v>
      </c>
    </row>
    <row r="1637" spans="1:8" x14ac:dyDescent="0.3">
      <c r="A1637" s="1">
        <v>43735</v>
      </c>
      <c r="B1637" s="2">
        <v>3941.4</v>
      </c>
      <c r="C1637" s="3">
        <v>4155</v>
      </c>
      <c r="D1637">
        <v>-213.6</v>
      </c>
      <c r="E1637">
        <v>458.7</v>
      </c>
      <c r="F1637" s="2">
        <v>2969.5</v>
      </c>
      <c r="G1637" s="2">
        <v>3428.2</v>
      </c>
      <c r="H1637" s="2">
        <f t="shared" si="25"/>
        <v>245.1</v>
      </c>
    </row>
    <row r="1638" spans="1:8" x14ac:dyDescent="0.3">
      <c r="A1638" s="1">
        <v>43734</v>
      </c>
      <c r="B1638" s="2">
        <v>9934.7999999999993</v>
      </c>
      <c r="C1638" s="2">
        <v>9197.6</v>
      </c>
      <c r="D1638">
        <v>737.2</v>
      </c>
      <c r="E1638">
        <v>339.3</v>
      </c>
      <c r="F1638" s="2">
        <v>7147.4</v>
      </c>
      <c r="G1638" s="2">
        <v>7486.7</v>
      </c>
      <c r="H1638" s="2">
        <f t="shared" si="25"/>
        <v>1076.5</v>
      </c>
    </row>
    <row r="1639" spans="1:8" x14ac:dyDescent="0.3">
      <c r="A1639" s="1">
        <v>43733</v>
      </c>
      <c r="B1639" s="2">
        <v>6997.3</v>
      </c>
      <c r="C1639" s="2">
        <v>7339.7</v>
      </c>
      <c r="D1639">
        <v>-342.4</v>
      </c>
      <c r="E1639">
        <v>-762.5</v>
      </c>
      <c r="F1639" s="2">
        <v>4651.3</v>
      </c>
      <c r="G1639" s="2">
        <v>3888.8</v>
      </c>
      <c r="H1639" s="2">
        <f t="shared" si="25"/>
        <v>-1104.9000000000001</v>
      </c>
    </row>
    <row r="1640" spans="1:8" x14ac:dyDescent="0.3">
      <c r="A1640" s="1">
        <v>43732</v>
      </c>
      <c r="B1640" s="2">
        <v>5340.8</v>
      </c>
      <c r="C1640" s="2">
        <v>6169.3</v>
      </c>
      <c r="D1640">
        <v>-828.5</v>
      </c>
      <c r="E1640">
        <v>472.8</v>
      </c>
      <c r="F1640" s="2">
        <v>4677.6000000000004</v>
      </c>
      <c r="G1640" s="2">
        <v>5150.3999999999996</v>
      </c>
      <c r="H1640" s="2">
        <f t="shared" si="25"/>
        <v>-355.7</v>
      </c>
    </row>
    <row r="1641" spans="1:8" x14ac:dyDescent="0.3">
      <c r="A1641" s="1">
        <v>43731</v>
      </c>
      <c r="B1641" s="2">
        <v>11057.8</v>
      </c>
      <c r="C1641" s="2">
        <v>8373.7000000000007</v>
      </c>
      <c r="D1641" s="3">
        <v>2684</v>
      </c>
      <c r="E1641">
        <v>292</v>
      </c>
      <c r="F1641" s="2">
        <v>9782.6</v>
      </c>
      <c r="G1641" s="2">
        <v>10074.6</v>
      </c>
      <c r="H1641" s="2">
        <f t="shared" si="25"/>
        <v>2976</v>
      </c>
    </row>
    <row r="1642" spans="1:8" x14ac:dyDescent="0.3">
      <c r="A1642" s="1">
        <v>43728</v>
      </c>
      <c r="B1642" s="2">
        <v>17032.3</v>
      </c>
      <c r="C1642" s="2">
        <v>16996.5</v>
      </c>
      <c r="D1642">
        <v>35.799999999999997</v>
      </c>
      <c r="E1642" s="2">
        <v>3001.3</v>
      </c>
      <c r="F1642" s="2">
        <v>8173.6</v>
      </c>
      <c r="G1642" s="2">
        <v>11174.9</v>
      </c>
      <c r="H1642" s="2">
        <f t="shared" si="25"/>
        <v>3037.1000000000004</v>
      </c>
    </row>
    <row r="1643" spans="1:8" x14ac:dyDescent="0.3">
      <c r="A1643" s="1">
        <v>43727</v>
      </c>
      <c r="B1643" s="2">
        <v>2510.6999999999998</v>
      </c>
      <c r="C1643" s="2">
        <v>3403.2</v>
      </c>
      <c r="D1643">
        <v>-892.5</v>
      </c>
      <c r="E1643">
        <v>645.70000000000005</v>
      </c>
      <c r="F1643" s="2">
        <v>2447.1999999999998</v>
      </c>
      <c r="G1643" s="2">
        <v>3092.9</v>
      </c>
      <c r="H1643" s="2">
        <f t="shared" si="25"/>
        <v>-246.79999999999995</v>
      </c>
    </row>
    <row r="1644" spans="1:8" x14ac:dyDescent="0.3">
      <c r="A1644" s="1">
        <v>43726</v>
      </c>
      <c r="B1644" s="2">
        <v>2814.1</v>
      </c>
      <c r="C1644" s="2">
        <v>3773.2</v>
      </c>
      <c r="D1644">
        <v>-959.1</v>
      </c>
      <c r="E1644">
        <v>780.4</v>
      </c>
      <c r="F1644" s="2">
        <v>2098.6999999999998</v>
      </c>
      <c r="G1644" s="2">
        <v>2879.2</v>
      </c>
      <c r="H1644" s="2">
        <f t="shared" si="25"/>
        <v>-178.70000000000005</v>
      </c>
    </row>
    <row r="1645" spans="1:8" x14ac:dyDescent="0.3">
      <c r="A1645" s="1">
        <v>43725</v>
      </c>
      <c r="B1645" s="2">
        <v>4271.3999999999996</v>
      </c>
      <c r="C1645" s="2">
        <v>5079.7</v>
      </c>
      <c r="D1645">
        <v>-808.3</v>
      </c>
      <c r="E1645">
        <v>85.8</v>
      </c>
      <c r="F1645" s="2">
        <v>3055.4</v>
      </c>
      <c r="G1645" s="2">
        <v>3141.1</v>
      </c>
      <c r="H1645" s="2">
        <f t="shared" si="25"/>
        <v>-722.5</v>
      </c>
    </row>
    <row r="1646" spans="1:8" x14ac:dyDescent="0.3">
      <c r="A1646" s="1">
        <v>43724</v>
      </c>
      <c r="B1646" s="2">
        <v>4067.6</v>
      </c>
      <c r="C1646" s="2">
        <v>4818.8999999999996</v>
      </c>
      <c r="D1646">
        <v>-751.3</v>
      </c>
      <c r="E1646">
        <v>308.60000000000002</v>
      </c>
      <c r="F1646" s="2">
        <v>2193.4</v>
      </c>
      <c r="G1646" s="3">
        <v>2502</v>
      </c>
      <c r="H1646" s="2">
        <f t="shared" si="25"/>
        <v>-442.69999999999993</v>
      </c>
    </row>
    <row r="1647" spans="1:8" x14ac:dyDescent="0.3">
      <c r="A1647" s="1">
        <v>43721</v>
      </c>
      <c r="B1647" s="2">
        <v>3141.4</v>
      </c>
      <c r="C1647" s="2">
        <v>3546.9</v>
      </c>
      <c r="D1647">
        <v>-405.4</v>
      </c>
      <c r="E1647">
        <v>209.6</v>
      </c>
      <c r="F1647" s="2">
        <v>2767.8</v>
      </c>
      <c r="G1647" s="2">
        <v>2977.3</v>
      </c>
      <c r="H1647" s="2">
        <f t="shared" si="25"/>
        <v>-195.79999999999998</v>
      </c>
    </row>
    <row r="1648" spans="1:8" x14ac:dyDescent="0.3">
      <c r="A1648" s="1">
        <v>43720</v>
      </c>
      <c r="B1648" s="2">
        <v>4524.3999999999996</v>
      </c>
      <c r="C1648" s="2">
        <v>3740.8</v>
      </c>
      <c r="D1648">
        <v>783.6</v>
      </c>
      <c r="E1648">
        <v>-126.8</v>
      </c>
      <c r="F1648" s="2">
        <v>2913.8</v>
      </c>
      <c r="G1648" s="3">
        <v>2787</v>
      </c>
      <c r="H1648" s="2">
        <f t="shared" si="25"/>
        <v>656.80000000000007</v>
      </c>
    </row>
    <row r="1649" spans="1:8" x14ac:dyDescent="0.3">
      <c r="A1649" s="1">
        <v>43719</v>
      </c>
      <c r="B1649" s="3">
        <v>5406</v>
      </c>
      <c r="C1649" s="2">
        <v>5139.1000000000004</v>
      </c>
      <c r="D1649">
        <v>266.89999999999998</v>
      </c>
      <c r="E1649" s="2">
        <v>1132.4000000000001</v>
      </c>
      <c r="F1649" s="2">
        <v>3312.3</v>
      </c>
      <c r="G1649" s="2">
        <v>4444.7</v>
      </c>
      <c r="H1649" s="2">
        <f t="shared" si="25"/>
        <v>1399.3000000000002</v>
      </c>
    </row>
    <row r="1650" spans="1:8" x14ac:dyDescent="0.3">
      <c r="A1650" s="1">
        <v>43717</v>
      </c>
      <c r="B1650" s="2">
        <v>2828.4</v>
      </c>
      <c r="C1650" s="2">
        <v>3016.4</v>
      </c>
      <c r="D1650">
        <v>-188.1</v>
      </c>
      <c r="E1650">
        <v>686.5</v>
      </c>
      <c r="F1650" s="2">
        <v>2417.6999999999998</v>
      </c>
      <c r="G1650" s="2">
        <v>3104.2</v>
      </c>
      <c r="H1650" s="2">
        <f t="shared" si="25"/>
        <v>498.4</v>
      </c>
    </row>
    <row r="1651" spans="1:8" x14ac:dyDescent="0.3">
      <c r="A1651" s="1">
        <v>43714</v>
      </c>
      <c r="B1651" s="2">
        <v>3317.2</v>
      </c>
      <c r="C1651" s="2">
        <v>4274.3</v>
      </c>
      <c r="D1651">
        <v>-957</v>
      </c>
      <c r="E1651" s="2">
        <v>1207.2</v>
      </c>
      <c r="F1651" s="2">
        <v>2093.4</v>
      </c>
      <c r="G1651" s="2">
        <v>3300.6</v>
      </c>
      <c r="H1651" s="2">
        <f t="shared" si="25"/>
        <v>250.20000000000005</v>
      </c>
    </row>
    <row r="1652" spans="1:8" x14ac:dyDescent="0.3">
      <c r="A1652" s="1">
        <v>43713</v>
      </c>
      <c r="B1652" s="2">
        <v>3637.6</v>
      </c>
      <c r="C1652" s="2">
        <v>4198.8</v>
      </c>
      <c r="D1652">
        <v>-561.20000000000005</v>
      </c>
      <c r="E1652">
        <v>699.3</v>
      </c>
      <c r="F1652" s="2">
        <v>2330.6</v>
      </c>
      <c r="G1652" s="2">
        <v>3029.9</v>
      </c>
      <c r="H1652" s="2">
        <f t="shared" si="25"/>
        <v>138.09999999999991</v>
      </c>
    </row>
    <row r="1653" spans="1:8" x14ac:dyDescent="0.3">
      <c r="A1653" s="1">
        <v>43712</v>
      </c>
      <c r="B1653" s="2">
        <v>3759.8</v>
      </c>
      <c r="C1653" s="2">
        <v>5498.3</v>
      </c>
      <c r="D1653" s="2">
        <v>-1738.5</v>
      </c>
      <c r="E1653" s="2">
        <v>1304.5999999999999</v>
      </c>
      <c r="F1653" s="2">
        <v>2319.1</v>
      </c>
      <c r="G1653" s="2">
        <v>3623.6</v>
      </c>
      <c r="H1653" s="2">
        <f t="shared" si="25"/>
        <v>-433.90000000000009</v>
      </c>
    </row>
    <row r="1654" spans="1:8" x14ac:dyDescent="0.3">
      <c r="A1654" s="1">
        <v>43711</v>
      </c>
      <c r="B1654" s="2">
        <v>3515.3</v>
      </c>
      <c r="C1654" s="2">
        <v>5531.5</v>
      </c>
      <c r="D1654" s="2">
        <v>-2016.2</v>
      </c>
      <c r="E1654" s="2">
        <v>1251.4000000000001</v>
      </c>
      <c r="F1654" s="2">
        <v>2221.1999999999998</v>
      </c>
      <c r="G1654" s="2">
        <v>3472.6</v>
      </c>
      <c r="H1654" s="2">
        <f t="shared" si="25"/>
        <v>-764.8</v>
      </c>
    </row>
    <row r="1655" spans="1:8" x14ac:dyDescent="0.3">
      <c r="A1655" s="1">
        <v>43707</v>
      </c>
      <c r="B1655" s="2">
        <v>7343.9</v>
      </c>
      <c r="C1655" s="3">
        <v>6181</v>
      </c>
      <c r="D1655" s="3">
        <v>1163</v>
      </c>
      <c r="E1655" s="2">
        <v>1502.3</v>
      </c>
      <c r="F1655" s="2">
        <v>3078.5</v>
      </c>
      <c r="G1655" s="2">
        <v>4580.7</v>
      </c>
      <c r="H1655" s="2">
        <f t="shared" si="25"/>
        <v>2665.3</v>
      </c>
    </row>
    <row r="1656" spans="1:8" x14ac:dyDescent="0.3">
      <c r="A1656" s="1">
        <v>43706</v>
      </c>
      <c r="B1656" s="2">
        <v>3870.9</v>
      </c>
      <c r="C1656" s="2">
        <v>4857.5</v>
      </c>
      <c r="D1656">
        <v>-986.6</v>
      </c>
      <c r="E1656">
        <v>489.2</v>
      </c>
      <c r="F1656" s="2">
        <v>4802.1000000000004</v>
      </c>
      <c r="G1656" s="2">
        <v>5291.3</v>
      </c>
      <c r="H1656" s="2">
        <f t="shared" si="25"/>
        <v>-497.40000000000003</v>
      </c>
    </row>
    <row r="1657" spans="1:8" x14ac:dyDescent="0.3">
      <c r="A1657" s="1">
        <v>43705</v>
      </c>
      <c r="B1657" s="3">
        <v>3761</v>
      </c>
      <c r="C1657" s="2">
        <v>4696.3</v>
      </c>
      <c r="D1657">
        <v>-935.3</v>
      </c>
      <c r="E1657">
        <v>359.3</v>
      </c>
      <c r="F1657" s="2">
        <v>2806.8</v>
      </c>
      <c r="G1657" s="2">
        <v>3166.1</v>
      </c>
      <c r="H1657" s="2">
        <f t="shared" si="25"/>
        <v>-576</v>
      </c>
    </row>
    <row r="1658" spans="1:8" x14ac:dyDescent="0.3">
      <c r="A1658" s="1">
        <v>43704</v>
      </c>
      <c r="B1658" s="2">
        <v>13433.3</v>
      </c>
      <c r="C1658" s="2">
        <v>14357.3</v>
      </c>
      <c r="D1658">
        <v>-923.9</v>
      </c>
      <c r="E1658" s="2">
        <v>1162.5999999999999</v>
      </c>
      <c r="F1658" s="2">
        <v>4725.3999999999996</v>
      </c>
      <c r="G1658" s="2">
        <v>5888.1</v>
      </c>
      <c r="H1658" s="2">
        <f t="shared" si="25"/>
        <v>238.69999999999993</v>
      </c>
    </row>
    <row r="1659" spans="1:8" x14ac:dyDescent="0.3">
      <c r="A1659" s="1">
        <v>43703</v>
      </c>
      <c r="B1659" s="2">
        <v>4084.8</v>
      </c>
      <c r="C1659" s="2">
        <v>4837.7</v>
      </c>
      <c r="D1659">
        <v>-752.9</v>
      </c>
      <c r="E1659" s="2">
        <v>1272.3</v>
      </c>
      <c r="F1659" s="2">
        <v>3456.7</v>
      </c>
      <c r="G1659" s="3">
        <v>4729</v>
      </c>
      <c r="H1659" s="2">
        <f t="shared" si="25"/>
        <v>519.4</v>
      </c>
    </row>
    <row r="1660" spans="1:8" x14ac:dyDescent="0.3">
      <c r="A1660" s="1">
        <v>43700</v>
      </c>
      <c r="B1660" s="2">
        <v>4365.2</v>
      </c>
      <c r="C1660" s="2">
        <v>6102.4</v>
      </c>
      <c r="D1660" s="2">
        <v>-1737.2</v>
      </c>
      <c r="E1660" s="2">
        <v>1548.5</v>
      </c>
      <c r="F1660" s="2">
        <v>2602.1</v>
      </c>
      <c r="G1660" s="2">
        <v>4150.6000000000004</v>
      </c>
      <c r="H1660" s="2">
        <f t="shared" si="25"/>
        <v>-188.70000000000005</v>
      </c>
    </row>
    <row r="1661" spans="1:8" x14ac:dyDescent="0.3">
      <c r="A1661" s="1">
        <v>43699</v>
      </c>
      <c r="B1661" s="2">
        <v>5345.7</v>
      </c>
      <c r="C1661" s="2">
        <v>6248.7</v>
      </c>
      <c r="D1661">
        <v>-903</v>
      </c>
      <c r="E1661" s="2">
        <v>1719.1</v>
      </c>
      <c r="F1661" s="2">
        <v>3248.2</v>
      </c>
      <c r="G1661" s="2">
        <v>4967.2</v>
      </c>
      <c r="H1661" s="2">
        <f t="shared" si="25"/>
        <v>816.09999999999991</v>
      </c>
    </row>
    <row r="1662" spans="1:8" x14ac:dyDescent="0.3">
      <c r="A1662" s="1">
        <v>43698</v>
      </c>
      <c r="B1662" s="2">
        <v>3833.6</v>
      </c>
      <c r="C1662" s="2">
        <v>4604.5</v>
      </c>
      <c r="D1662">
        <v>-770.8</v>
      </c>
      <c r="E1662">
        <v>354</v>
      </c>
      <c r="F1662" s="2">
        <v>3121.4</v>
      </c>
      <c r="G1662" s="2">
        <v>3475.4</v>
      </c>
      <c r="H1662" s="2">
        <f t="shared" si="25"/>
        <v>-416.79999999999995</v>
      </c>
    </row>
    <row r="1663" spans="1:8" x14ac:dyDescent="0.3">
      <c r="A1663" s="1">
        <v>43697</v>
      </c>
      <c r="B1663" s="2">
        <v>5626.3</v>
      </c>
      <c r="C1663" s="3">
        <v>5253</v>
      </c>
      <c r="D1663">
        <v>373.2</v>
      </c>
      <c r="E1663">
        <v>296.39999999999998</v>
      </c>
      <c r="F1663" s="2">
        <v>2518.4</v>
      </c>
      <c r="G1663" s="2">
        <v>2814.8</v>
      </c>
      <c r="H1663" s="2">
        <f t="shared" si="25"/>
        <v>669.59999999999991</v>
      </c>
    </row>
    <row r="1664" spans="1:8" x14ac:dyDescent="0.3">
      <c r="A1664" s="1">
        <v>43696</v>
      </c>
      <c r="B1664" s="2">
        <v>3227.6</v>
      </c>
      <c r="C1664" s="2">
        <v>3533.4</v>
      </c>
      <c r="D1664">
        <v>-305.7</v>
      </c>
      <c r="E1664">
        <v>386.2</v>
      </c>
      <c r="F1664" s="3">
        <v>1950</v>
      </c>
      <c r="G1664" s="2">
        <v>2336.1999999999998</v>
      </c>
      <c r="H1664" s="2">
        <f t="shared" si="25"/>
        <v>80.5</v>
      </c>
    </row>
    <row r="1665" spans="1:8" x14ac:dyDescent="0.3">
      <c r="A1665" s="1">
        <v>43693</v>
      </c>
      <c r="B1665" s="2">
        <v>5789.8</v>
      </c>
      <c r="C1665" s="3">
        <v>7129</v>
      </c>
      <c r="D1665" s="2">
        <v>-1339.3</v>
      </c>
      <c r="E1665" s="2">
        <v>1058.3</v>
      </c>
      <c r="F1665" s="2">
        <v>2143.3000000000002</v>
      </c>
      <c r="G1665" s="2">
        <v>3201.6</v>
      </c>
      <c r="H1665" s="2">
        <f t="shared" si="25"/>
        <v>-281</v>
      </c>
    </row>
    <row r="1666" spans="1:8" x14ac:dyDescent="0.3">
      <c r="A1666" s="1">
        <v>43691</v>
      </c>
      <c r="B1666" s="2">
        <v>6859.7</v>
      </c>
      <c r="C1666" s="3">
        <v>5245</v>
      </c>
      <c r="D1666" s="2">
        <v>1614.6</v>
      </c>
      <c r="E1666" s="2">
        <v>1619.8</v>
      </c>
      <c r="F1666" s="2">
        <v>2765.9</v>
      </c>
      <c r="G1666" s="2">
        <v>4385.7</v>
      </c>
      <c r="H1666" s="2">
        <f t="shared" si="25"/>
        <v>3234.3999999999996</v>
      </c>
    </row>
    <row r="1667" spans="1:8" x14ac:dyDescent="0.3">
      <c r="A1667" s="1">
        <v>43690</v>
      </c>
      <c r="B1667" s="2">
        <v>5741.9</v>
      </c>
      <c r="C1667" s="2">
        <v>6380.2</v>
      </c>
      <c r="D1667">
        <v>-638.29999999999995</v>
      </c>
      <c r="E1667">
        <v>201.5</v>
      </c>
      <c r="F1667" s="2">
        <v>4594.7</v>
      </c>
      <c r="G1667" s="2">
        <v>4796.2</v>
      </c>
      <c r="H1667" s="2">
        <f t="shared" ref="H1667:H1730" si="26">D1667+E1667</f>
        <v>-436.79999999999995</v>
      </c>
    </row>
    <row r="1668" spans="1:8" x14ac:dyDescent="0.3">
      <c r="A1668" s="1">
        <v>43686</v>
      </c>
      <c r="B1668" s="2">
        <v>4734.7</v>
      </c>
      <c r="C1668" s="3">
        <v>4531</v>
      </c>
      <c r="D1668">
        <v>203.7</v>
      </c>
      <c r="E1668">
        <v>606.9</v>
      </c>
      <c r="F1668" s="2">
        <v>3961.8</v>
      </c>
      <c r="G1668" s="2">
        <v>4568.7</v>
      </c>
      <c r="H1668" s="2">
        <f t="shared" si="26"/>
        <v>810.59999999999991</v>
      </c>
    </row>
    <row r="1669" spans="1:8" x14ac:dyDescent="0.3">
      <c r="A1669" s="1">
        <v>43685</v>
      </c>
      <c r="B1669" s="2">
        <v>5428.6</v>
      </c>
      <c r="C1669" s="3">
        <v>5866</v>
      </c>
      <c r="D1669">
        <v>-437.4</v>
      </c>
      <c r="E1669">
        <v>291.3</v>
      </c>
      <c r="F1669" s="2">
        <v>3901.3</v>
      </c>
      <c r="G1669" s="2">
        <v>4192.6000000000004</v>
      </c>
      <c r="H1669" s="2">
        <f t="shared" si="26"/>
        <v>-146.09999999999997</v>
      </c>
    </row>
    <row r="1670" spans="1:8" x14ac:dyDescent="0.3">
      <c r="A1670" s="1">
        <v>43684</v>
      </c>
      <c r="B1670" s="2">
        <v>5240.2</v>
      </c>
      <c r="C1670" s="2">
        <v>5623.9</v>
      </c>
      <c r="D1670">
        <v>-383.7</v>
      </c>
      <c r="E1670">
        <v>531.6</v>
      </c>
      <c r="F1670" s="2">
        <v>3459.4</v>
      </c>
      <c r="G1670" s="3">
        <v>3991</v>
      </c>
      <c r="H1670" s="2">
        <f t="shared" si="26"/>
        <v>147.90000000000003</v>
      </c>
    </row>
    <row r="1671" spans="1:8" x14ac:dyDescent="0.3">
      <c r="A1671" s="1">
        <v>43683</v>
      </c>
      <c r="B1671" s="2">
        <v>5109.8</v>
      </c>
      <c r="C1671" s="2">
        <v>7217.8</v>
      </c>
      <c r="D1671" s="2">
        <v>-2107.9</v>
      </c>
      <c r="E1671" s="3">
        <v>2289</v>
      </c>
      <c r="F1671" s="2">
        <v>3192.7</v>
      </c>
      <c r="G1671" s="2">
        <v>5481.8</v>
      </c>
      <c r="H1671" s="2">
        <f t="shared" si="26"/>
        <v>181.09999999999991</v>
      </c>
    </row>
    <row r="1672" spans="1:8" x14ac:dyDescent="0.3">
      <c r="A1672" s="1">
        <v>43682</v>
      </c>
      <c r="B1672" s="2">
        <v>4778.5</v>
      </c>
      <c r="C1672" s="2">
        <v>6795.2</v>
      </c>
      <c r="D1672" s="2">
        <v>-2016.7</v>
      </c>
      <c r="E1672" s="2">
        <v>1871.3</v>
      </c>
      <c r="F1672" s="2">
        <v>3079.7</v>
      </c>
      <c r="G1672" s="2">
        <v>4950.8999999999996</v>
      </c>
      <c r="H1672" s="2">
        <f t="shared" si="26"/>
        <v>-145.40000000000009</v>
      </c>
    </row>
    <row r="1673" spans="1:8" x14ac:dyDescent="0.3">
      <c r="A1673" s="1">
        <v>43679</v>
      </c>
      <c r="B1673" s="2">
        <v>4792.8</v>
      </c>
      <c r="C1673" s="2">
        <v>7680.9</v>
      </c>
      <c r="D1673" s="2">
        <v>-2888.1</v>
      </c>
      <c r="E1673" s="2">
        <v>2812.7</v>
      </c>
      <c r="F1673" s="2">
        <v>2833.5</v>
      </c>
      <c r="G1673" s="2">
        <v>5646.2</v>
      </c>
      <c r="H1673" s="2">
        <f t="shared" si="26"/>
        <v>-75.400000000000091</v>
      </c>
    </row>
    <row r="1674" spans="1:8" x14ac:dyDescent="0.3">
      <c r="A1674" s="1">
        <v>43678</v>
      </c>
      <c r="B1674" s="2">
        <v>5161.3</v>
      </c>
      <c r="C1674" s="2">
        <v>6217.8</v>
      </c>
      <c r="D1674" s="2">
        <v>-1056.5999999999999</v>
      </c>
      <c r="E1674">
        <v>561.29999999999995</v>
      </c>
      <c r="F1674" s="2">
        <v>4029.9</v>
      </c>
      <c r="G1674" s="2">
        <v>4591.2</v>
      </c>
      <c r="H1674" s="2">
        <f t="shared" si="26"/>
        <v>-495.29999999999995</v>
      </c>
    </row>
    <row r="1675" spans="1:8" x14ac:dyDescent="0.3">
      <c r="A1675" s="1">
        <v>43677</v>
      </c>
      <c r="B1675" s="2">
        <v>5935.2</v>
      </c>
      <c r="C1675" s="2">
        <v>7432.3</v>
      </c>
      <c r="D1675" s="2">
        <v>-1497.1</v>
      </c>
      <c r="E1675" s="2">
        <v>2479.4</v>
      </c>
      <c r="F1675" s="2">
        <v>4006.7</v>
      </c>
      <c r="G1675" s="2">
        <v>6486.1</v>
      </c>
      <c r="H1675" s="2">
        <f t="shared" si="26"/>
        <v>982.30000000000018</v>
      </c>
    </row>
    <row r="1676" spans="1:8" x14ac:dyDescent="0.3">
      <c r="A1676" s="1">
        <v>43676</v>
      </c>
      <c r="B1676" s="2">
        <v>4523.1000000000004</v>
      </c>
      <c r="C1676" s="2">
        <v>5167.7</v>
      </c>
      <c r="D1676">
        <v>-644.6</v>
      </c>
      <c r="E1676" s="2">
        <v>1079.7</v>
      </c>
      <c r="F1676" s="3">
        <v>4344</v>
      </c>
      <c r="G1676" s="2">
        <v>5423.7</v>
      </c>
      <c r="H1676" s="2">
        <f t="shared" si="26"/>
        <v>435.1</v>
      </c>
    </row>
    <row r="1677" spans="1:8" x14ac:dyDescent="0.3">
      <c r="A1677" s="1">
        <v>43675</v>
      </c>
      <c r="B1677" s="2">
        <v>3439.7</v>
      </c>
      <c r="C1677" s="2">
        <v>4144.2</v>
      </c>
      <c r="D1677">
        <v>-704.4</v>
      </c>
      <c r="E1677" s="2">
        <v>1351.6</v>
      </c>
      <c r="F1677" s="2">
        <v>3292.4</v>
      </c>
      <c r="G1677" s="3">
        <v>4644</v>
      </c>
      <c r="H1677" s="2">
        <f t="shared" si="26"/>
        <v>647.19999999999993</v>
      </c>
    </row>
    <row r="1678" spans="1:8" x14ac:dyDescent="0.3">
      <c r="A1678" s="1">
        <v>43672</v>
      </c>
      <c r="B1678" s="2">
        <v>3275.8</v>
      </c>
      <c r="C1678" s="3">
        <v>4779</v>
      </c>
      <c r="D1678" s="2">
        <v>-1503.3</v>
      </c>
      <c r="E1678" s="2">
        <v>1917.5</v>
      </c>
      <c r="F1678" s="2">
        <v>1927.8</v>
      </c>
      <c r="G1678" s="2">
        <v>3845.3</v>
      </c>
      <c r="H1678" s="2">
        <f t="shared" si="26"/>
        <v>414.20000000000005</v>
      </c>
    </row>
    <row r="1679" spans="1:8" x14ac:dyDescent="0.3">
      <c r="A1679" s="1">
        <v>43671</v>
      </c>
      <c r="B1679" s="2">
        <v>6135.5</v>
      </c>
      <c r="C1679" s="2">
        <v>6262.1</v>
      </c>
      <c r="D1679">
        <v>-126.6</v>
      </c>
      <c r="E1679">
        <v>398.5</v>
      </c>
      <c r="F1679" s="2">
        <v>5180.6000000000004</v>
      </c>
      <c r="G1679" s="2">
        <v>5579.1</v>
      </c>
      <c r="H1679" s="2">
        <f t="shared" si="26"/>
        <v>271.89999999999998</v>
      </c>
    </row>
    <row r="1680" spans="1:8" x14ac:dyDescent="0.3">
      <c r="A1680" s="1">
        <v>43670</v>
      </c>
      <c r="B1680" s="2">
        <v>4130.6000000000004</v>
      </c>
      <c r="C1680" s="2">
        <v>5524.3</v>
      </c>
      <c r="D1680" s="2">
        <v>-1393.7</v>
      </c>
      <c r="E1680" s="2">
        <v>2140.3000000000002</v>
      </c>
      <c r="F1680" s="2">
        <v>3278.7</v>
      </c>
      <c r="G1680" s="3">
        <v>5419</v>
      </c>
      <c r="H1680" s="2">
        <f t="shared" si="26"/>
        <v>746.60000000000014</v>
      </c>
    </row>
    <row r="1681" spans="1:8" x14ac:dyDescent="0.3">
      <c r="A1681" s="1">
        <v>43669</v>
      </c>
      <c r="B1681" s="2">
        <v>4226.1000000000004</v>
      </c>
      <c r="C1681" s="2">
        <v>6834.1</v>
      </c>
      <c r="D1681" s="3">
        <v>-2608</v>
      </c>
      <c r="E1681" s="2">
        <v>2625.1</v>
      </c>
      <c r="F1681" s="2">
        <v>2986.3</v>
      </c>
      <c r="G1681" s="2">
        <v>5611.4</v>
      </c>
      <c r="H1681" s="2">
        <f t="shared" si="26"/>
        <v>17.099999999999909</v>
      </c>
    </row>
    <row r="1682" spans="1:8" x14ac:dyDescent="0.3">
      <c r="A1682" s="1">
        <v>43668</v>
      </c>
      <c r="B1682" s="2">
        <v>3415.7</v>
      </c>
      <c r="C1682" s="2">
        <v>5332.6</v>
      </c>
      <c r="D1682" s="2">
        <v>-1916.9</v>
      </c>
      <c r="E1682" s="2">
        <v>1829.9</v>
      </c>
      <c r="F1682" s="2">
        <v>2835.6</v>
      </c>
      <c r="G1682" s="2">
        <v>4665.5</v>
      </c>
      <c r="H1682" s="2">
        <f t="shared" si="26"/>
        <v>-87</v>
      </c>
    </row>
    <row r="1683" spans="1:8" x14ac:dyDescent="0.3">
      <c r="A1683" s="1">
        <v>43665</v>
      </c>
      <c r="B1683" s="2">
        <v>4791.1000000000004</v>
      </c>
      <c r="C1683" s="2">
        <v>5741.3</v>
      </c>
      <c r="D1683">
        <v>-950.2</v>
      </c>
      <c r="E1683">
        <v>733.9</v>
      </c>
      <c r="F1683" s="2">
        <v>3172.1</v>
      </c>
      <c r="G1683" s="2">
        <v>3906.1</v>
      </c>
      <c r="H1683" s="2">
        <f t="shared" si="26"/>
        <v>-216.30000000000007</v>
      </c>
    </row>
    <row r="1684" spans="1:8" x14ac:dyDescent="0.3">
      <c r="A1684" s="1">
        <v>43664</v>
      </c>
      <c r="B1684" s="2">
        <v>4104.1000000000004</v>
      </c>
      <c r="C1684" s="3">
        <v>5509</v>
      </c>
      <c r="D1684" s="2">
        <v>-1404.9</v>
      </c>
      <c r="E1684">
        <v>329</v>
      </c>
      <c r="F1684" s="2">
        <v>3217.8</v>
      </c>
      <c r="G1684" s="2">
        <v>3546.9</v>
      </c>
      <c r="H1684" s="2">
        <f t="shared" si="26"/>
        <v>-1075.9000000000001</v>
      </c>
    </row>
    <row r="1685" spans="1:8" x14ac:dyDescent="0.3">
      <c r="A1685" s="1">
        <v>43663</v>
      </c>
      <c r="B1685" s="2">
        <v>3813.8</v>
      </c>
      <c r="C1685" s="2">
        <v>3830.8</v>
      </c>
      <c r="D1685">
        <v>-17</v>
      </c>
      <c r="E1685">
        <v>208.9</v>
      </c>
      <c r="F1685" s="2">
        <v>2893.4</v>
      </c>
      <c r="G1685" s="2">
        <v>3102.2</v>
      </c>
      <c r="H1685" s="2">
        <f t="shared" si="26"/>
        <v>191.9</v>
      </c>
    </row>
    <row r="1686" spans="1:8" x14ac:dyDescent="0.3">
      <c r="A1686" s="1">
        <v>43662</v>
      </c>
      <c r="B1686" s="2">
        <v>3709.4</v>
      </c>
      <c r="C1686" s="2">
        <v>4154.3999999999996</v>
      </c>
      <c r="D1686">
        <v>-445</v>
      </c>
      <c r="E1686">
        <v>637.70000000000005</v>
      </c>
      <c r="F1686" s="2">
        <v>2883.1</v>
      </c>
      <c r="G1686" s="2">
        <v>3520.8</v>
      </c>
      <c r="H1686" s="2">
        <f t="shared" si="26"/>
        <v>192.70000000000005</v>
      </c>
    </row>
    <row r="1687" spans="1:8" x14ac:dyDescent="0.3">
      <c r="A1687" s="1">
        <v>43661</v>
      </c>
      <c r="B1687" s="2">
        <v>3606.6</v>
      </c>
      <c r="C1687" s="3">
        <v>3823</v>
      </c>
      <c r="D1687">
        <v>-216.4</v>
      </c>
      <c r="E1687">
        <v>591.70000000000005</v>
      </c>
      <c r="F1687" s="3">
        <v>2580</v>
      </c>
      <c r="G1687" s="2">
        <v>3171.7</v>
      </c>
      <c r="H1687" s="2">
        <f t="shared" si="26"/>
        <v>375.30000000000007</v>
      </c>
    </row>
    <row r="1688" spans="1:8" x14ac:dyDescent="0.3">
      <c r="A1688" s="1">
        <v>43658</v>
      </c>
      <c r="B1688" s="2">
        <v>4810.5</v>
      </c>
      <c r="C1688" s="2">
        <v>5660.6</v>
      </c>
      <c r="D1688">
        <v>-850.1</v>
      </c>
      <c r="E1688">
        <v>940.1</v>
      </c>
      <c r="F1688" s="2">
        <v>3126.8</v>
      </c>
      <c r="G1688" s="2">
        <v>4066.9</v>
      </c>
      <c r="H1688" s="2">
        <f t="shared" si="26"/>
        <v>90</v>
      </c>
    </row>
    <row r="1689" spans="1:8" x14ac:dyDescent="0.3">
      <c r="A1689" s="1">
        <v>43657</v>
      </c>
      <c r="B1689" s="2">
        <v>3177.8</v>
      </c>
      <c r="C1689" s="2">
        <v>3494.7</v>
      </c>
      <c r="D1689">
        <v>-316.89999999999998</v>
      </c>
      <c r="E1689">
        <v>719.7</v>
      </c>
      <c r="F1689" s="2">
        <v>2874.2</v>
      </c>
      <c r="G1689" s="3">
        <v>3594</v>
      </c>
      <c r="H1689" s="2">
        <f t="shared" si="26"/>
        <v>402.80000000000007</v>
      </c>
    </row>
    <row r="1690" spans="1:8" x14ac:dyDescent="0.3">
      <c r="A1690" s="1">
        <v>43656</v>
      </c>
      <c r="B1690" s="2">
        <v>3853.7</v>
      </c>
      <c r="C1690" s="2">
        <v>4458.7</v>
      </c>
      <c r="D1690">
        <v>-604.9</v>
      </c>
      <c r="E1690">
        <v>667.4</v>
      </c>
      <c r="F1690" s="2">
        <v>2832.2</v>
      </c>
      <c r="G1690" s="2">
        <v>3499.6</v>
      </c>
      <c r="H1690" s="2">
        <f t="shared" si="26"/>
        <v>62.5</v>
      </c>
    </row>
    <row r="1691" spans="1:8" x14ac:dyDescent="0.3">
      <c r="A1691" s="1">
        <v>43655</v>
      </c>
      <c r="B1691" s="2">
        <v>4334.2</v>
      </c>
      <c r="C1691" s="2">
        <v>5008.3999999999996</v>
      </c>
      <c r="D1691">
        <v>-674.3</v>
      </c>
      <c r="E1691">
        <v>710.9</v>
      </c>
      <c r="F1691" s="2">
        <v>3834.4</v>
      </c>
      <c r="G1691" s="2">
        <v>4545.3</v>
      </c>
      <c r="H1691" s="2">
        <f t="shared" si="26"/>
        <v>36.600000000000023</v>
      </c>
    </row>
    <row r="1692" spans="1:8" x14ac:dyDescent="0.3">
      <c r="A1692" s="1">
        <v>43654</v>
      </c>
      <c r="B1692" s="2">
        <v>3625.5</v>
      </c>
      <c r="C1692" s="2">
        <v>4027.5</v>
      </c>
      <c r="D1692">
        <v>-402</v>
      </c>
      <c r="E1692">
        <v>321.10000000000002</v>
      </c>
      <c r="F1692" s="2">
        <v>3733.8</v>
      </c>
      <c r="G1692" s="2">
        <v>4054.9</v>
      </c>
      <c r="H1692" s="2">
        <f t="shared" si="26"/>
        <v>-80.899999999999977</v>
      </c>
    </row>
    <row r="1693" spans="1:8" x14ac:dyDescent="0.3">
      <c r="A1693" s="1">
        <v>43651</v>
      </c>
      <c r="B1693" s="2">
        <v>3628.4</v>
      </c>
      <c r="C1693" s="2">
        <v>3717.8</v>
      </c>
      <c r="D1693">
        <v>-89.4</v>
      </c>
      <c r="E1693">
        <v>275.60000000000002</v>
      </c>
      <c r="F1693" s="2">
        <v>3903.3</v>
      </c>
      <c r="G1693" s="2">
        <v>4178.8999999999996</v>
      </c>
      <c r="H1693" s="2">
        <f t="shared" si="26"/>
        <v>186.20000000000002</v>
      </c>
    </row>
    <row r="1694" spans="1:8" x14ac:dyDescent="0.3">
      <c r="A1694" s="1">
        <v>43650</v>
      </c>
      <c r="B1694" s="2">
        <v>3037.7</v>
      </c>
      <c r="C1694" s="2">
        <v>3066.6</v>
      </c>
      <c r="D1694">
        <v>-29</v>
      </c>
      <c r="E1694">
        <v>58.6</v>
      </c>
      <c r="F1694" s="2">
        <v>2752.7</v>
      </c>
      <c r="G1694" s="2">
        <v>2811.3</v>
      </c>
      <c r="H1694" s="2">
        <f t="shared" si="26"/>
        <v>29.6</v>
      </c>
    </row>
    <row r="1695" spans="1:8" x14ac:dyDescent="0.3">
      <c r="A1695" s="1">
        <v>43649</v>
      </c>
      <c r="B1695" s="2">
        <v>3330.9</v>
      </c>
      <c r="C1695" s="3">
        <v>3721</v>
      </c>
      <c r="D1695">
        <v>-390.2</v>
      </c>
      <c r="E1695">
        <v>287.60000000000002</v>
      </c>
      <c r="F1695" s="2">
        <v>2489.9</v>
      </c>
      <c r="G1695" s="2">
        <v>2777.4</v>
      </c>
      <c r="H1695" s="2">
        <f t="shared" si="26"/>
        <v>-102.59999999999997</v>
      </c>
    </row>
    <row r="1696" spans="1:8" x14ac:dyDescent="0.3">
      <c r="A1696" s="1">
        <v>43648</v>
      </c>
      <c r="B1696" s="2">
        <v>4093.7</v>
      </c>
      <c r="C1696" s="2">
        <v>4605.7</v>
      </c>
      <c r="D1696">
        <v>-512</v>
      </c>
      <c r="E1696">
        <v>141.1</v>
      </c>
      <c r="F1696" s="2">
        <v>1730.8</v>
      </c>
      <c r="G1696" s="2">
        <v>1871.9</v>
      </c>
      <c r="H1696" s="2">
        <f t="shared" si="26"/>
        <v>-370.9</v>
      </c>
    </row>
    <row r="1697" spans="1:8" x14ac:dyDescent="0.3">
      <c r="A1697" s="1">
        <v>43647</v>
      </c>
      <c r="B1697" s="2">
        <v>3247.5</v>
      </c>
      <c r="C1697" s="3">
        <v>2821</v>
      </c>
      <c r="D1697">
        <v>426.5</v>
      </c>
      <c r="E1697">
        <v>-51</v>
      </c>
      <c r="F1697" s="3">
        <v>2379</v>
      </c>
      <c r="G1697" s="3">
        <v>2328</v>
      </c>
      <c r="H1697" s="2">
        <f t="shared" si="26"/>
        <v>375.5</v>
      </c>
    </row>
    <row r="1698" spans="1:8" x14ac:dyDescent="0.3">
      <c r="A1698" s="1">
        <v>43644</v>
      </c>
      <c r="B1698" s="2">
        <v>5175.3999999999996</v>
      </c>
      <c r="C1698" s="2">
        <v>5689.3</v>
      </c>
      <c r="D1698">
        <v>-513.9</v>
      </c>
      <c r="E1698">
        <v>182.4</v>
      </c>
      <c r="F1698" s="3">
        <v>2870</v>
      </c>
      <c r="G1698" s="2">
        <v>3052.4</v>
      </c>
      <c r="H1698" s="2">
        <f t="shared" si="26"/>
        <v>-331.5</v>
      </c>
    </row>
    <row r="1699" spans="1:8" x14ac:dyDescent="0.3">
      <c r="A1699" s="1">
        <v>43643</v>
      </c>
      <c r="B1699" s="2">
        <v>6970.7</v>
      </c>
      <c r="C1699" s="2">
        <v>6971.4</v>
      </c>
      <c r="D1699">
        <v>-0.7</v>
      </c>
      <c r="E1699">
        <v>196.6</v>
      </c>
      <c r="F1699" s="2">
        <v>6778.2</v>
      </c>
      <c r="G1699" s="2">
        <v>6974.8</v>
      </c>
      <c r="H1699" s="2">
        <f t="shared" si="26"/>
        <v>195.9</v>
      </c>
    </row>
    <row r="1700" spans="1:8" x14ac:dyDescent="0.3">
      <c r="A1700" s="1">
        <v>43642</v>
      </c>
      <c r="B1700" s="2">
        <v>4267.3</v>
      </c>
      <c r="C1700" s="2">
        <v>4161.1000000000004</v>
      </c>
      <c r="D1700">
        <v>106.3</v>
      </c>
      <c r="E1700">
        <v>-51.5</v>
      </c>
      <c r="F1700" s="2">
        <v>3319.2</v>
      </c>
      <c r="G1700" s="2">
        <v>3267.7</v>
      </c>
      <c r="H1700" s="2">
        <f t="shared" si="26"/>
        <v>54.8</v>
      </c>
    </row>
    <row r="1701" spans="1:8" x14ac:dyDescent="0.3">
      <c r="A1701" s="1">
        <v>43641</v>
      </c>
      <c r="B1701" s="2">
        <v>4896.2</v>
      </c>
      <c r="C1701" s="2">
        <v>3738.4</v>
      </c>
      <c r="D1701" s="2">
        <v>1157.9000000000001</v>
      </c>
      <c r="E1701">
        <v>377.2</v>
      </c>
      <c r="F1701" s="2">
        <v>2777.3</v>
      </c>
      <c r="G1701" s="2">
        <v>3154.5</v>
      </c>
      <c r="H1701" s="2">
        <f t="shared" si="26"/>
        <v>1535.1000000000001</v>
      </c>
    </row>
    <row r="1702" spans="1:8" x14ac:dyDescent="0.3">
      <c r="A1702" s="1">
        <v>43640</v>
      </c>
      <c r="B1702" s="2">
        <v>3385.4</v>
      </c>
      <c r="C1702" s="2">
        <v>3178.1</v>
      </c>
      <c r="D1702">
        <v>207.3</v>
      </c>
      <c r="E1702">
        <v>984.4</v>
      </c>
      <c r="F1702" s="2">
        <v>2157.1</v>
      </c>
      <c r="G1702" s="2">
        <v>3141.5</v>
      </c>
      <c r="H1702" s="2">
        <f t="shared" si="26"/>
        <v>1191.7</v>
      </c>
    </row>
    <row r="1703" spans="1:8" x14ac:dyDescent="0.3">
      <c r="A1703" s="1">
        <v>43637</v>
      </c>
      <c r="B1703" s="3">
        <v>11105</v>
      </c>
      <c r="C1703" s="2">
        <v>11835.6</v>
      </c>
      <c r="D1703">
        <v>-730.6</v>
      </c>
      <c r="E1703">
        <v>445.8</v>
      </c>
      <c r="F1703" s="2">
        <v>2881.3</v>
      </c>
      <c r="G1703" s="2">
        <v>3327.1</v>
      </c>
      <c r="H1703" s="2">
        <f t="shared" si="26"/>
        <v>-284.8</v>
      </c>
    </row>
    <row r="1704" spans="1:8" x14ac:dyDescent="0.3">
      <c r="A1704" s="1">
        <v>43636</v>
      </c>
      <c r="B1704" s="2">
        <v>4463.8999999999996</v>
      </c>
      <c r="C1704" s="2">
        <v>4902.3</v>
      </c>
      <c r="D1704">
        <v>-438.4</v>
      </c>
      <c r="E1704" s="2">
        <v>1241.2</v>
      </c>
      <c r="F1704" s="2">
        <v>2214.3000000000002</v>
      </c>
      <c r="G1704" s="2">
        <v>3455.6</v>
      </c>
      <c r="H1704" s="2">
        <f t="shared" si="26"/>
        <v>802.80000000000007</v>
      </c>
    </row>
    <row r="1705" spans="1:8" x14ac:dyDescent="0.3">
      <c r="A1705" s="1">
        <v>43635</v>
      </c>
      <c r="B1705" s="2">
        <v>4603.6000000000004</v>
      </c>
      <c r="C1705" s="2">
        <v>4700.6000000000004</v>
      </c>
      <c r="D1705">
        <v>-97</v>
      </c>
      <c r="E1705">
        <v>-104.9</v>
      </c>
      <c r="F1705" s="2">
        <v>2875.1</v>
      </c>
      <c r="G1705" s="2">
        <v>2770.2</v>
      </c>
      <c r="H1705" s="2">
        <f t="shared" si="26"/>
        <v>-201.9</v>
      </c>
    </row>
    <row r="1706" spans="1:8" x14ac:dyDescent="0.3">
      <c r="A1706" s="1">
        <v>43634</v>
      </c>
      <c r="B1706" s="2">
        <v>4653.2</v>
      </c>
      <c r="C1706" s="2">
        <v>4621.5</v>
      </c>
      <c r="D1706">
        <v>31.7</v>
      </c>
      <c r="E1706">
        <v>181</v>
      </c>
      <c r="F1706" s="2">
        <v>2674.9</v>
      </c>
      <c r="G1706" s="2">
        <v>2855.9</v>
      </c>
      <c r="H1706" s="2">
        <f t="shared" si="26"/>
        <v>212.7</v>
      </c>
    </row>
    <row r="1707" spans="1:8" x14ac:dyDescent="0.3">
      <c r="A1707" s="1">
        <v>43633</v>
      </c>
      <c r="B1707" s="2">
        <v>4718.8</v>
      </c>
      <c r="C1707" s="2">
        <v>5050.1000000000004</v>
      </c>
      <c r="D1707">
        <v>-331.3</v>
      </c>
      <c r="E1707" s="2">
        <v>1257.9000000000001</v>
      </c>
      <c r="F1707" s="3">
        <v>2816</v>
      </c>
      <c r="G1707" s="2">
        <v>4073.9</v>
      </c>
      <c r="H1707" s="2">
        <f t="shared" si="26"/>
        <v>926.60000000000014</v>
      </c>
    </row>
    <row r="1708" spans="1:8" x14ac:dyDescent="0.3">
      <c r="A1708" s="1">
        <v>43630</v>
      </c>
      <c r="B1708" s="2">
        <v>5163.6000000000004</v>
      </c>
      <c r="C1708" s="2">
        <v>5402.3</v>
      </c>
      <c r="D1708">
        <v>-238.6</v>
      </c>
      <c r="E1708">
        <v>376.5</v>
      </c>
      <c r="F1708" s="3">
        <v>1793</v>
      </c>
      <c r="G1708" s="2">
        <v>2169.5</v>
      </c>
      <c r="H1708" s="2">
        <f t="shared" si="26"/>
        <v>137.9</v>
      </c>
    </row>
    <row r="1709" spans="1:8" x14ac:dyDescent="0.3">
      <c r="A1709" s="1">
        <v>43629</v>
      </c>
      <c r="B1709" s="2">
        <v>5023.5</v>
      </c>
      <c r="C1709" s="2">
        <v>4851.2</v>
      </c>
      <c r="D1709">
        <v>172.4</v>
      </c>
      <c r="E1709">
        <v>-444.9</v>
      </c>
      <c r="F1709" s="3">
        <v>2686</v>
      </c>
      <c r="G1709" s="2">
        <v>2241.1999999999998</v>
      </c>
      <c r="H1709" s="2">
        <f t="shared" si="26"/>
        <v>-272.5</v>
      </c>
    </row>
    <row r="1710" spans="1:8" x14ac:dyDescent="0.3">
      <c r="A1710" s="1">
        <v>43628</v>
      </c>
      <c r="B1710" s="2">
        <v>3545.9</v>
      </c>
      <c r="C1710" s="2">
        <v>4596.3999999999996</v>
      </c>
      <c r="D1710" s="2">
        <v>-1050.4000000000001</v>
      </c>
      <c r="E1710">
        <v>271.2</v>
      </c>
      <c r="F1710" s="2">
        <v>1945.7</v>
      </c>
      <c r="G1710" s="2">
        <v>2216.8000000000002</v>
      </c>
      <c r="H1710" s="2">
        <f t="shared" si="26"/>
        <v>-779.2</v>
      </c>
    </row>
    <row r="1711" spans="1:8" x14ac:dyDescent="0.3">
      <c r="A1711" s="1">
        <v>43627</v>
      </c>
      <c r="B1711" s="2">
        <v>4317.7</v>
      </c>
      <c r="C1711" s="2">
        <v>4221.8999999999996</v>
      </c>
      <c r="D1711">
        <v>95.8</v>
      </c>
      <c r="E1711">
        <v>-151</v>
      </c>
      <c r="F1711" s="2">
        <v>2375.1999999999998</v>
      </c>
      <c r="G1711" s="2">
        <v>2224.1</v>
      </c>
      <c r="H1711" s="2">
        <f t="shared" si="26"/>
        <v>-55.2</v>
      </c>
    </row>
    <row r="1712" spans="1:8" x14ac:dyDescent="0.3">
      <c r="A1712" s="1">
        <v>43626</v>
      </c>
      <c r="B1712" s="2">
        <v>3738.6</v>
      </c>
      <c r="C1712" s="2">
        <v>3522.4</v>
      </c>
      <c r="D1712">
        <v>216.2</v>
      </c>
      <c r="E1712">
        <v>170.6</v>
      </c>
      <c r="F1712" s="2">
        <v>2074.8000000000002</v>
      </c>
      <c r="G1712" s="2">
        <v>2245.4</v>
      </c>
      <c r="H1712" s="2">
        <f t="shared" si="26"/>
        <v>386.79999999999995</v>
      </c>
    </row>
    <row r="1713" spans="1:8" x14ac:dyDescent="0.3">
      <c r="A1713" s="1">
        <v>43623</v>
      </c>
      <c r="B1713" s="2">
        <v>3031.7</v>
      </c>
      <c r="C1713" s="2">
        <v>3510.5</v>
      </c>
      <c r="D1713">
        <v>-478.8</v>
      </c>
      <c r="E1713">
        <v>179.8</v>
      </c>
      <c r="F1713" s="2">
        <v>2310.1</v>
      </c>
      <c r="G1713" s="2">
        <v>2489.8000000000002</v>
      </c>
      <c r="H1713" s="2">
        <f t="shared" si="26"/>
        <v>-299</v>
      </c>
    </row>
    <row r="1714" spans="1:8" x14ac:dyDescent="0.3">
      <c r="A1714" s="1">
        <v>43622</v>
      </c>
      <c r="B1714" s="2">
        <v>6977.4</v>
      </c>
      <c r="C1714" s="2">
        <v>8426.4</v>
      </c>
      <c r="D1714" s="3">
        <v>-1449</v>
      </c>
      <c r="E1714">
        <v>-650.79999999999995</v>
      </c>
      <c r="F1714" s="2">
        <v>4701.8</v>
      </c>
      <c r="G1714" s="3">
        <v>4051</v>
      </c>
      <c r="H1714" s="2">
        <f t="shared" si="26"/>
        <v>-2099.8000000000002</v>
      </c>
    </row>
    <row r="1715" spans="1:8" x14ac:dyDescent="0.3">
      <c r="A1715" s="1">
        <v>43620</v>
      </c>
      <c r="B1715" s="2">
        <v>4921.3</v>
      </c>
      <c r="C1715" s="2">
        <v>5337.4</v>
      </c>
      <c r="D1715">
        <v>-416.1</v>
      </c>
      <c r="E1715">
        <v>-355.4</v>
      </c>
      <c r="F1715" s="2">
        <v>2694.3</v>
      </c>
      <c r="G1715" s="2">
        <v>2338.9</v>
      </c>
      <c r="H1715" s="2">
        <f t="shared" si="26"/>
        <v>-771.5</v>
      </c>
    </row>
    <row r="1716" spans="1:8" x14ac:dyDescent="0.3">
      <c r="A1716" s="1">
        <v>43619</v>
      </c>
      <c r="B1716" s="2">
        <v>7752.6</v>
      </c>
      <c r="C1716" s="2">
        <v>4683.7</v>
      </c>
      <c r="D1716" s="2">
        <v>3068.9</v>
      </c>
      <c r="E1716">
        <v>-462.7</v>
      </c>
      <c r="F1716" s="2">
        <v>3050.3</v>
      </c>
      <c r="G1716" s="2">
        <v>2587.6</v>
      </c>
      <c r="H1716" s="2">
        <f t="shared" si="26"/>
        <v>2606.2000000000003</v>
      </c>
    </row>
    <row r="1717" spans="1:8" x14ac:dyDescent="0.3">
      <c r="A1717" s="1">
        <v>43616</v>
      </c>
      <c r="B1717" s="2">
        <v>9474.1</v>
      </c>
      <c r="C1717" s="2">
        <v>8797.9</v>
      </c>
      <c r="D1717">
        <v>676.2</v>
      </c>
      <c r="E1717">
        <v>394.1</v>
      </c>
      <c r="F1717" s="2">
        <v>3421.1</v>
      </c>
      <c r="G1717" s="2">
        <v>3815.2</v>
      </c>
      <c r="H1717" s="2">
        <f t="shared" si="26"/>
        <v>1070.3000000000002</v>
      </c>
    </row>
    <row r="1718" spans="1:8" x14ac:dyDescent="0.3">
      <c r="A1718" s="1">
        <v>43615</v>
      </c>
      <c r="B1718" s="2">
        <v>7162.2</v>
      </c>
      <c r="C1718" s="2">
        <v>5497.4</v>
      </c>
      <c r="D1718" s="2">
        <v>1664.7</v>
      </c>
      <c r="E1718" s="2">
        <v>-1122.5999999999999</v>
      </c>
      <c r="F1718" s="2">
        <v>5268.4</v>
      </c>
      <c r="G1718" s="2">
        <v>4145.8</v>
      </c>
      <c r="H1718" s="2">
        <f t="shared" si="26"/>
        <v>542.10000000000014</v>
      </c>
    </row>
    <row r="1719" spans="1:8" x14ac:dyDescent="0.3">
      <c r="A1719" s="1">
        <v>43614</v>
      </c>
      <c r="B1719" s="2">
        <v>4520.7</v>
      </c>
      <c r="C1719" s="2">
        <v>4824.8999999999996</v>
      </c>
      <c r="D1719">
        <v>-304.3</v>
      </c>
      <c r="E1719">
        <v>-189.6</v>
      </c>
      <c r="F1719" s="2">
        <v>3097.1</v>
      </c>
      <c r="G1719" s="2">
        <v>2907.6</v>
      </c>
      <c r="H1719" s="2">
        <f t="shared" si="26"/>
        <v>-493.9</v>
      </c>
    </row>
    <row r="1720" spans="1:8" x14ac:dyDescent="0.3">
      <c r="A1720" s="1">
        <v>43613</v>
      </c>
      <c r="B1720" s="2">
        <v>18471.2</v>
      </c>
      <c r="C1720" s="2">
        <v>18972.3</v>
      </c>
      <c r="D1720">
        <v>-501.1</v>
      </c>
      <c r="E1720">
        <v>269.2</v>
      </c>
      <c r="F1720" s="2">
        <v>3818.8</v>
      </c>
      <c r="G1720" s="2">
        <v>4088.1</v>
      </c>
      <c r="H1720" s="2">
        <f t="shared" si="26"/>
        <v>-231.90000000000003</v>
      </c>
    </row>
    <row r="1721" spans="1:8" x14ac:dyDescent="0.3">
      <c r="A1721" s="1">
        <v>43612</v>
      </c>
      <c r="B1721" s="2">
        <v>4732.3999999999996</v>
      </c>
      <c r="C1721" s="3">
        <v>3517</v>
      </c>
      <c r="D1721" s="2">
        <v>1215.4000000000001</v>
      </c>
      <c r="E1721">
        <v>-327.9</v>
      </c>
      <c r="F1721" s="2">
        <v>4068.2</v>
      </c>
      <c r="G1721" s="2">
        <v>3740.3</v>
      </c>
      <c r="H1721" s="2">
        <f t="shared" si="26"/>
        <v>887.50000000000011</v>
      </c>
    </row>
    <row r="1722" spans="1:8" x14ac:dyDescent="0.3">
      <c r="A1722" s="1">
        <v>43609</v>
      </c>
      <c r="B1722" s="2">
        <v>8059.8</v>
      </c>
      <c r="C1722" s="2">
        <v>6033.4</v>
      </c>
      <c r="D1722" s="2">
        <v>2026.3</v>
      </c>
      <c r="E1722">
        <v>-195.4</v>
      </c>
      <c r="F1722" s="3">
        <v>4035</v>
      </c>
      <c r="G1722" s="2">
        <v>3839.7</v>
      </c>
      <c r="H1722" s="2">
        <f t="shared" si="26"/>
        <v>1830.8999999999999</v>
      </c>
    </row>
    <row r="1723" spans="1:8" x14ac:dyDescent="0.3">
      <c r="A1723" s="1">
        <v>43608</v>
      </c>
      <c r="B1723" s="2">
        <v>8339.2000000000007</v>
      </c>
      <c r="C1723" s="3">
        <v>6987</v>
      </c>
      <c r="D1723" s="2">
        <v>1352.2</v>
      </c>
      <c r="E1723">
        <v>-593.5</v>
      </c>
      <c r="F1723" s="2">
        <v>7369.1</v>
      </c>
      <c r="G1723" s="2">
        <v>6775.6</v>
      </c>
      <c r="H1723" s="2">
        <f t="shared" si="26"/>
        <v>758.7</v>
      </c>
    </row>
    <row r="1724" spans="1:8" x14ac:dyDescent="0.3">
      <c r="A1724" s="1">
        <v>43607</v>
      </c>
      <c r="B1724" s="2">
        <v>4685.5</v>
      </c>
      <c r="C1724" s="2">
        <v>5650.6</v>
      </c>
      <c r="D1724">
        <v>-965</v>
      </c>
      <c r="E1724">
        <v>-157.80000000000001</v>
      </c>
      <c r="F1724" s="3">
        <v>3737</v>
      </c>
      <c r="G1724" s="2">
        <v>3579.3</v>
      </c>
      <c r="H1724" s="2">
        <f t="shared" si="26"/>
        <v>-1122.8</v>
      </c>
    </row>
    <row r="1725" spans="1:8" x14ac:dyDescent="0.3">
      <c r="A1725" s="1">
        <v>43606</v>
      </c>
      <c r="B1725" s="2">
        <v>6587.6</v>
      </c>
      <c r="C1725" s="2">
        <v>5402.2</v>
      </c>
      <c r="D1725" s="2">
        <v>1185.4000000000001</v>
      </c>
      <c r="E1725" s="2">
        <v>-1090.3</v>
      </c>
      <c r="F1725" s="2">
        <v>4422.6000000000004</v>
      </c>
      <c r="G1725" s="2">
        <v>3332.3</v>
      </c>
      <c r="H1725" s="2">
        <f t="shared" si="26"/>
        <v>95.100000000000136</v>
      </c>
    </row>
    <row r="1726" spans="1:8" x14ac:dyDescent="0.3">
      <c r="A1726" s="1">
        <v>43605</v>
      </c>
      <c r="B1726" s="2">
        <v>7610.7</v>
      </c>
      <c r="C1726" s="2">
        <v>5876.2</v>
      </c>
      <c r="D1726" s="2">
        <v>1734.4</v>
      </c>
      <c r="E1726">
        <v>-542.70000000000005</v>
      </c>
      <c r="F1726" s="2">
        <v>5672.2</v>
      </c>
      <c r="G1726" s="2">
        <v>5129.5</v>
      </c>
      <c r="H1726" s="2">
        <f t="shared" si="26"/>
        <v>1191.7</v>
      </c>
    </row>
    <row r="1727" spans="1:8" x14ac:dyDescent="0.3">
      <c r="A1727" s="1">
        <v>43602</v>
      </c>
      <c r="B1727" s="2">
        <v>4296.7</v>
      </c>
      <c r="C1727" s="2">
        <v>5354.6</v>
      </c>
      <c r="D1727" s="2">
        <v>-1057.8</v>
      </c>
      <c r="E1727" s="2">
        <v>1809.8</v>
      </c>
      <c r="F1727" s="2">
        <v>2889.8</v>
      </c>
      <c r="G1727" s="2">
        <v>4699.6000000000004</v>
      </c>
      <c r="H1727" s="2">
        <f t="shared" si="26"/>
        <v>752</v>
      </c>
    </row>
    <row r="1728" spans="1:8" x14ac:dyDescent="0.3">
      <c r="A1728" s="1">
        <v>43601</v>
      </c>
      <c r="B1728" s="3">
        <v>3527</v>
      </c>
      <c r="C1728" s="2">
        <v>4480.2</v>
      </c>
      <c r="D1728">
        <v>-953.2</v>
      </c>
      <c r="E1728">
        <v>948</v>
      </c>
      <c r="F1728" s="2">
        <v>2556.1999999999998</v>
      </c>
      <c r="G1728" s="2">
        <v>3504.2</v>
      </c>
      <c r="H1728" s="2">
        <f t="shared" si="26"/>
        <v>-5.2000000000000455</v>
      </c>
    </row>
    <row r="1729" spans="1:8" x14ac:dyDescent="0.3">
      <c r="A1729" s="1">
        <v>43600</v>
      </c>
      <c r="B1729" s="2">
        <v>4275.6000000000004</v>
      </c>
      <c r="C1729" s="2">
        <v>5418.1</v>
      </c>
      <c r="D1729" s="2">
        <v>-1142.4000000000001</v>
      </c>
      <c r="E1729">
        <v>671.8</v>
      </c>
      <c r="F1729" s="2">
        <v>3003.2</v>
      </c>
      <c r="G1729" s="3">
        <v>3675</v>
      </c>
      <c r="H1729" s="2">
        <f t="shared" si="26"/>
        <v>-470.60000000000014</v>
      </c>
    </row>
    <row r="1730" spans="1:8" x14ac:dyDescent="0.3">
      <c r="A1730" s="1">
        <v>43599</v>
      </c>
      <c r="B1730" s="2">
        <v>4696.5</v>
      </c>
      <c r="C1730" s="2">
        <v>6708.3</v>
      </c>
      <c r="D1730" s="2">
        <v>-2011.8</v>
      </c>
      <c r="E1730" s="2">
        <v>2242.9</v>
      </c>
      <c r="F1730" s="2">
        <v>2843.6</v>
      </c>
      <c r="G1730" s="2">
        <v>5086.6000000000004</v>
      </c>
      <c r="H1730" s="2">
        <f t="shared" si="26"/>
        <v>231.10000000000014</v>
      </c>
    </row>
    <row r="1731" spans="1:8" x14ac:dyDescent="0.3">
      <c r="A1731" s="1">
        <v>43598</v>
      </c>
      <c r="B1731" s="2">
        <v>2972.2</v>
      </c>
      <c r="C1731" s="2">
        <v>4028.2</v>
      </c>
      <c r="D1731" s="3">
        <v>-1056</v>
      </c>
      <c r="E1731" s="2">
        <v>1057.9000000000001</v>
      </c>
      <c r="F1731" s="2">
        <v>2789.6</v>
      </c>
      <c r="G1731" s="2">
        <v>3847.5</v>
      </c>
      <c r="H1731" s="2">
        <f t="shared" ref="H1731:H1794" si="27">D1731+E1731</f>
        <v>1.9000000000000909</v>
      </c>
    </row>
    <row r="1732" spans="1:8" x14ac:dyDescent="0.3">
      <c r="A1732" s="1">
        <v>43595</v>
      </c>
      <c r="B1732" s="2">
        <v>3449.3</v>
      </c>
      <c r="C1732" s="2">
        <v>4694.3999999999996</v>
      </c>
      <c r="D1732" s="2">
        <v>-1245.0999999999999</v>
      </c>
      <c r="E1732" s="2">
        <v>1057.4000000000001</v>
      </c>
      <c r="F1732" s="2">
        <v>2754.9</v>
      </c>
      <c r="G1732" s="2">
        <v>3812.3</v>
      </c>
      <c r="H1732" s="2">
        <f t="shared" si="27"/>
        <v>-187.69999999999982</v>
      </c>
    </row>
    <row r="1733" spans="1:8" x14ac:dyDescent="0.3">
      <c r="A1733" s="1">
        <v>43594</v>
      </c>
      <c r="B1733" s="3">
        <v>5088</v>
      </c>
      <c r="C1733" s="2">
        <v>5743.4</v>
      </c>
      <c r="D1733">
        <v>-655.4</v>
      </c>
      <c r="E1733">
        <v>677.9</v>
      </c>
      <c r="F1733" s="3">
        <v>2482</v>
      </c>
      <c r="G1733" s="2">
        <v>3159.9</v>
      </c>
      <c r="H1733" s="2">
        <f t="shared" si="27"/>
        <v>22.5</v>
      </c>
    </row>
    <row r="1734" spans="1:8" x14ac:dyDescent="0.3">
      <c r="A1734" s="1">
        <v>43593</v>
      </c>
      <c r="B1734" s="3">
        <v>5012</v>
      </c>
      <c r="C1734" s="2">
        <v>5713.1</v>
      </c>
      <c r="D1734">
        <v>-701.1</v>
      </c>
      <c r="E1734">
        <v>233</v>
      </c>
      <c r="F1734" s="2">
        <v>3178.6</v>
      </c>
      <c r="G1734" s="2">
        <v>3411.5</v>
      </c>
      <c r="H1734" s="2">
        <f t="shared" si="27"/>
        <v>-468.1</v>
      </c>
    </row>
    <row r="1735" spans="1:8" x14ac:dyDescent="0.3">
      <c r="A1735" s="1">
        <v>43592</v>
      </c>
      <c r="B1735" s="2">
        <v>4854.6000000000004</v>
      </c>
      <c r="C1735" s="2">
        <v>5499.7</v>
      </c>
      <c r="D1735">
        <v>-645.1</v>
      </c>
      <c r="E1735">
        <v>818.8</v>
      </c>
      <c r="F1735" s="2">
        <v>2294.5</v>
      </c>
      <c r="G1735" s="2">
        <v>3113.4</v>
      </c>
      <c r="H1735" s="2">
        <f t="shared" si="27"/>
        <v>173.69999999999993</v>
      </c>
    </row>
    <row r="1736" spans="1:8" x14ac:dyDescent="0.3">
      <c r="A1736" s="1">
        <v>43591</v>
      </c>
      <c r="B1736" s="2">
        <v>3859.5</v>
      </c>
      <c r="C1736" s="2">
        <v>4808.5</v>
      </c>
      <c r="D1736">
        <v>-949</v>
      </c>
      <c r="E1736">
        <v>89.9</v>
      </c>
      <c r="F1736" s="2">
        <v>3271.5</v>
      </c>
      <c r="G1736" s="2">
        <v>3361.4</v>
      </c>
      <c r="H1736" s="2">
        <f t="shared" si="27"/>
        <v>-859.1</v>
      </c>
    </row>
    <row r="1737" spans="1:8" x14ac:dyDescent="0.3">
      <c r="A1737" s="1">
        <v>43588</v>
      </c>
      <c r="B1737" s="2">
        <v>4034.8</v>
      </c>
      <c r="C1737" s="2">
        <v>4435.5</v>
      </c>
      <c r="D1737">
        <v>-400.7</v>
      </c>
      <c r="E1737">
        <v>57.1</v>
      </c>
      <c r="F1737" s="2">
        <v>3419.5</v>
      </c>
      <c r="G1737" s="2">
        <v>3476.5</v>
      </c>
      <c r="H1737" s="2">
        <f t="shared" si="27"/>
        <v>-343.59999999999997</v>
      </c>
    </row>
    <row r="1738" spans="1:8" x14ac:dyDescent="0.3">
      <c r="A1738" s="1">
        <v>43587</v>
      </c>
      <c r="B1738" s="2">
        <v>5759.4</v>
      </c>
      <c r="C1738" s="2">
        <v>5161.8999999999996</v>
      </c>
      <c r="D1738">
        <v>597.5</v>
      </c>
      <c r="E1738">
        <v>-791.7</v>
      </c>
      <c r="F1738" s="2">
        <v>3575.8</v>
      </c>
      <c r="G1738" s="2">
        <v>2784.1</v>
      </c>
      <c r="H1738" s="2">
        <f t="shared" si="27"/>
        <v>-194.20000000000005</v>
      </c>
    </row>
    <row r="1739" spans="1:8" x14ac:dyDescent="0.3">
      <c r="A1739" s="1">
        <v>43585</v>
      </c>
      <c r="B1739" s="2">
        <v>8263.7999999999993</v>
      </c>
      <c r="C1739" s="2">
        <v>8149.2</v>
      </c>
      <c r="D1739">
        <v>114.6</v>
      </c>
      <c r="E1739">
        <v>730</v>
      </c>
      <c r="F1739" s="2">
        <v>3511.3</v>
      </c>
      <c r="G1739" s="2">
        <v>4241.3</v>
      </c>
      <c r="H1739" s="2">
        <f t="shared" si="27"/>
        <v>844.6</v>
      </c>
    </row>
    <row r="1740" spans="1:8" x14ac:dyDescent="0.3">
      <c r="A1740" s="1">
        <v>43581</v>
      </c>
      <c r="B1740" s="2">
        <v>4344.3999999999996</v>
      </c>
      <c r="C1740" s="2">
        <v>4415.1000000000004</v>
      </c>
      <c r="D1740">
        <v>-70.7</v>
      </c>
      <c r="E1740">
        <v>920.9</v>
      </c>
      <c r="F1740" s="2">
        <v>3159.6</v>
      </c>
      <c r="G1740" s="2">
        <v>4080.5</v>
      </c>
      <c r="H1740" s="2">
        <f t="shared" si="27"/>
        <v>850.19999999999993</v>
      </c>
    </row>
    <row r="1741" spans="1:8" x14ac:dyDescent="0.3">
      <c r="A1741" s="1">
        <v>43580</v>
      </c>
      <c r="B1741" s="2">
        <v>10239.4</v>
      </c>
      <c r="C1741" s="2">
        <v>6453.6</v>
      </c>
      <c r="D1741" s="2">
        <v>3785.7</v>
      </c>
      <c r="E1741" s="3">
        <v>-4070</v>
      </c>
      <c r="F1741" s="2">
        <v>8612.1</v>
      </c>
      <c r="G1741" s="2">
        <v>4542.1000000000004</v>
      </c>
      <c r="H1741" s="2">
        <f t="shared" si="27"/>
        <v>-284.30000000000018</v>
      </c>
    </row>
    <row r="1742" spans="1:8" x14ac:dyDescent="0.3">
      <c r="A1742" s="1">
        <v>43579</v>
      </c>
      <c r="B1742" s="2">
        <v>5235.2</v>
      </c>
      <c r="C1742" s="2">
        <v>4260.3</v>
      </c>
      <c r="D1742">
        <v>974.9</v>
      </c>
      <c r="E1742">
        <v>-657.1</v>
      </c>
      <c r="F1742" s="2">
        <v>3838.8</v>
      </c>
      <c r="G1742" s="2">
        <v>3181.8</v>
      </c>
      <c r="H1742" s="2">
        <f t="shared" si="27"/>
        <v>317.79999999999995</v>
      </c>
    </row>
    <row r="1743" spans="1:8" x14ac:dyDescent="0.3">
      <c r="A1743" s="1">
        <v>43578</v>
      </c>
      <c r="B1743" s="2">
        <v>3508.9</v>
      </c>
      <c r="C1743" s="2">
        <v>3746.4</v>
      </c>
      <c r="D1743">
        <v>-237.5</v>
      </c>
      <c r="E1743">
        <v>198.4</v>
      </c>
      <c r="F1743" s="2">
        <v>2735.3</v>
      </c>
      <c r="G1743" s="2">
        <v>2933.6</v>
      </c>
      <c r="H1743" s="2">
        <f t="shared" si="27"/>
        <v>-39.099999999999994</v>
      </c>
    </row>
    <row r="1744" spans="1:8" x14ac:dyDescent="0.3">
      <c r="A1744" s="1">
        <v>43577</v>
      </c>
      <c r="B1744" s="2">
        <v>2606.4</v>
      </c>
      <c r="C1744" s="2">
        <v>2533.3000000000002</v>
      </c>
      <c r="D1744">
        <v>73.099999999999994</v>
      </c>
      <c r="E1744">
        <v>-68.2</v>
      </c>
      <c r="F1744" s="2">
        <v>2864.6</v>
      </c>
      <c r="G1744" s="2">
        <v>2796.4</v>
      </c>
      <c r="H1744" s="2">
        <f t="shared" si="27"/>
        <v>4.8999999999999915</v>
      </c>
    </row>
    <row r="1745" spans="1:8" x14ac:dyDescent="0.3">
      <c r="A1745" s="1">
        <v>43573</v>
      </c>
      <c r="B1745" s="2">
        <v>7699.7</v>
      </c>
      <c r="C1745" s="2">
        <v>6661.3</v>
      </c>
      <c r="D1745" s="2">
        <v>1038.5</v>
      </c>
      <c r="E1745">
        <v>-337.6</v>
      </c>
      <c r="F1745" s="2">
        <v>3333.9</v>
      </c>
      <c r="G1745" s="2">
        <v>2996.4</v>
      </c>
      <c r="H1745" s="2">
        <f t="shared" si="27"/>
        <v>700.9</v>
      </c>
    </row>
    <row r="1746" spans="1:8" x14ac:dyDescent="0.3">
      <c r="A1746" s="1">
        <v>43571</v>
      </c>
      <c r="B1746" s="2">
        <v>5284.3</v>
      </c>
      <c r="C1746" s="2">
        <v>4245.8</v>
      </c>
      <c r="D1746" s="2">
        <v>1038.5999999999999</v>
      </c>
      <c r="E1746">
        <v>37.200000000000003</v>
      </c>
      <c r="F1746" s="2">
        <v>4526.5</v>
      </c>
      <c r="G1746" s="2">
        <v>4563.8</v>
      </c>
      <c r="H1746" s="2">
        <f t="shared" si="27"/>
        <v>1075.8</v>
      </c>
    </row>
    <row r="1747" spans="1:8" x14ac:dyDescent="0.3">
      <c r="A1747" s="1">
        <v>43570</v>
      </c>
      <c r="B1747" s="2">
        <v>3913.5</v>
      </c>
      <c r="C1747" s="2">
        <v>3200.2</v>
      </c>
      <c r="D1747">
        <v>713.2</v>
      </c>
      <c r="E1747">
        <v>581.4</v>
      </c>
      <c r="F1747" s="2">
        <v>3356.7</v>
      </c>
      <c r="G1747" s="3">
        <v>3938</v>
      </c>
      <c r="H1747" s="2">
        <f t="shared" si="27"/>
        <v>1294.5999999999999</v>
      </c>
    </row>
    <row r="1748" spans="1:8" x14ac:dyDescent="0.3">
      <c r="A1748" s="1">
        <v>43567</v>
      </c>
      <c r="B1748" s="2">
        <v>3985.7</v>
      </c>
      <c r="C1748" s="2">
        <v>3088.3</v>
      </c>
      <c r="D1748">
        <v>897.4</v>
      </c>
      <c r="E1748">
        <v>-16</v>
      </c>
      <c r="F1748" s="2">
        <v>3173.5</v>
      </c>
      <c r="G1748" s="2">
        <v>3157.5</v>
      </c>
      <c r="H1748" s="2">
        <f t="shared" si="27"/>
        <v>881.4</v>
      </c>
    </row>
    <row r="1749" spans="1:8" x14ac:dyDescent="0.3">
      <c r="A1749" s="1">
        <v>43566</v>
      </c>
      <c r="B1749" s="2">
        <v>4679.2</v>
      </c>
      <c r="C1749" s="2">
        <v>4202.6000000000004</v>
      </c>
      <c r="D1749">
        <v>476.5</v>
      </c>
      <c r="E1749">
        <v>-16.600000000000001</v>
      </c>
      <c r="F1749" s="3">
        <v>2896</v>
      </c>
      <c r="G1749" s="2">
        <v>2879.5</v>
      </c>
      <c r="H1749" s="2">
        <f t="shared" si="27"/>
        <v>459.9</v>
      </c>
    </row>
    <row r="1750" spans="1:8" x14ac:dyDescent="0.3">
      <c r="A1750" s="1">
        <v>43565</v>
      </c>
      <c r="B1750" s="2">
        <v>6433.9</v>
      </c>
      <c r="C1750" s="3">
        <v>5004</v>
      </c>
      <c r="D1750" s="2">
        <v>1429.9</v>
      </c>
      <c r="E1750">
        <v>461.3</v>
      </c>
      <c r="F1750" s="2">
        <v>2712.8</v>
      </c>
      <c r="G1750" s="2">
        <v>3174.1</v>
      </c>
      <c r="H1750" s="2">
        <f t="shared" si="27"/>
        <v>1891.2</v>
      </c>
    </row>
    <row r="1751" spans="1:8" x14ac:dyDescent="0.3">
      <c r="A1751" s="1">
        <v>43564</v>
      </c>
      <c r="B1751" s="2">
        <v>4784.3</v>
      </c>
      <c r="C1751" s="2">
        <v>3571.9</v>
      </c>
      <c r="D1751" s="2">
        <v>1212.4000000000001</v>
      </c>
      <c r="E1751">
        <v>-688.6</v>
      </c>
      <c r="F1751" s="2">
        <v>3388.7</v>
      </c>
      <c r="G1751" s="2">
        <v>2700.1</v>
      </c>
      <c r="H1751" s="2">
        <f t="shared" si="27"/>
        <v>523.80000000000007</v>
      </c>
    </row>
    <row r="1752" spans="1:8" x14ac:dyDescent="0.3">
      <c r="A1752" s="1">
        <v>43563</v>
      </c>
      <c r="B1752" s="2">
        <v>5062.2</v>
      </c>
      <c r="C1752" s="2">
        <v>4732.6000000000004</v>
      </c>
      <c r="D1752">
        <v>329.6</v>
      </c>
      <c r="E1752">
        <v>-623.79999999999995</v>
      </c>
      <c r="F1752" s="2">
        <v>3076.7</v>
      </c>
      <c r="G1752" s="2">
        <v>2452.9</v>
      </c>
      <c r="H1752" s="2">
        <f t="shared" si="27"/>
        <v>-294.19999999999993</v>
      </c>
    </row>
    <row r="1753" spans="1:8" x14ac:dyDescent="0.3">
      <c r="A1753" s="1">
        <v>43560</v>
      </c>
      <c r="B1753" s="2">
        <v>4279.3</v>
      </c>
      <c r="C1753" s="2">
        <v>3481.4</v>
      </c>
      <c r="D1753">
        <v>797.9</v>
      </c>
      <c r="E1753">
        <v>-325.60000000000002</v>
      </c>
      <c r="F1753" s="2">
        <v>3456.8</v>
      </c>
      <c r="G1753" s="2">
        <v>3131.2</v>
      </c>
      <c r="H1753" s="2">
        <f t="shared" si="27"/>
        <v>472.29999999999995</v>
      </c>
    </row>
    <row r="1754" spans="1:8" x14ac:dyDescent="0.3">
      <c r="A1754" s="1">
        <v>43559</v>
      </c>
      <c r="B1754" s="3">
        <v>5570</v>
      </c>
      <c r="C1754" s="2">
        <v>5796.2</v>
      </c>
      <c r="D1754">
        <v>-226.2</v>
      </c>
      <c r="E1754" s="2">
        <v>1206.2</v>
      </c>
      <c r="F1754" s="2">
        <v>3807.9</v>
      </c>
      <c r="G1754" s="3">
        <v>5014</v>
      </c>
      <c r="H1754" s="2">
        <f t="shared" si="27"/>
        <v>980</v>
      </c>
    </row>
    <row r="1755" spans="1:8" x14ac:dyDescent="0.3">
      <c r="A1755" s="1">
        <v>43558</v>
      </c>
      <c r="B1755" s="2">
        <v>5387.3</v>
      </c>
      <c r="C1755" s="2">
        <v>6427.8</v>
      </c>
      <c r="D1755" s="2">
        <v>-1040.5</v>
      </c>
      <c r="E1755">
        <v>-80.8</v>
      </c>
      <c r="F1755" s="2">
        <v>3618.8</v>
      </c>
      <c r="G1755" s="3">
        <v>3538</v>
      </c>
      <c r="H1755" s="2">
        <f t="shared" si="27"/>
        <v>-1121.3</v>
      </c>
    </row>
    <row r="1756" spans="1:8" x14ac:dyDescent="0.3">
      <c r="A1756" s="1">
        <v>43557</v>
      </c>
      <c r="B1756" s="2">
        <v>5509.7</v>
      </c>
      <c r="C1756" s="2">
        <v>4966.3</v>
      </c>
      <c r="D1756">
        <v>543.4</v>
      </c>
      <c r="E1756">
        <v>-437.7</v>
      </c>
      <c r="F1756" s="2">
        <v>3757.5</v>
      </c>
      <c r="G1756" s="2">
        <v>3319.8</v>
      </c>
      <c r="H1756" s="2">
        <f t="shared" si="27"/>
        <v>105.69999999999999</v>
      </c>
    </row>
    <row r="1757" spans="1:8" x14ac:dyDescent="0.3">
      <c r="A1757" s="1">
        <v>43556</v>
      </c>
      <c r="B1757" s="2">
        <v>5775.4</v>
      </c>
      <c r="C1757" s="2">
        <v>4876.6000000000004</v>
      </c>
      <c r="D1757">
        <v>898.8</v>
      </c>
      <c r="E1757" s="2">
        <v>-1032.8</v>
      </c>
      <c r="F1757" s="2">
        <v>4686.5</v>
      </c>
      <c r="G1757" s="2">
        <v>3653.6</v>
      </c>
      <c r="H1757" s="2">
        <f t="shared" si="27"/>
        <v>-134</v>
      </c>
    </row>
    <row r="1758" spans="1:8" x14ac:dyDescent="0.3">
      <c r="A1758" s="1">
        <v>43553</v>
      </c>
      <c r="B1758" s="2">
        <v>9044.6</v>
      </c>
      <c r="C1758" s="2">
        <v>9130.7999999999993</v>
      </c>
      <c r="D1758">
        <v>-86.2</v>
      </c>
      <c r="E1758" s="2">
        <v>1724.4</v>
      </c>
      <c r="F1758" s="3">
        <v>5384</v>
      </c>
      <c r="G1758" s="2">
        <v>7108.4</v>
      </c>
      <c r="H1758" s="2">
        <f t="shared" si="27"/>
        <v>1638.2</v>
      </c>
    </row>
    <row r="1759" spans="1:8" x14ac:dyDescent="0.3">
      <c r="A1759" s="1">
        <v>43552</v>
      </c>
      <c r="B1759" s="3">
        <v>10170</v>
      </c>
      <c r="C1759" s="2">
        <v>6575.4</v>
      </c>
      <c r="D1759" s="2">
        <v>3594.5</v>
      </c>
      <c r="E1759" s="2">
        <v>-2080.1999999999998</v>
      </c>
      <c r="F1759" s="2">
        <v>9146.4</v>
      </c>
      <c r="G1759" s="2">
        <v>7066.2</v>
      </c>
      <c r="H1759" s="2">
        <f t="shared" si="27"/>
        <v>1514.3000000000002</v>
      </c>
    </row>
    <row r="1760" spans="1:8" x14ac:dyDescent="0.3">
      <c r="A1760" s="1">
        <v>43551</v>
      </c>
      <c r="B1760" s="2">
        <v>6961.1</v>
      </c>
      <c r="C1760" s="3">
        <v>5480</v>
      </c>
      <c r="D1760" s="2">
        <v>1481.1</v>
      </c>
      <c r="E1760">
        <v>134.9</v>
      </c>
      <c r="F1760" s="2">
        <v>3852.9</v>
      </c>
      <c r="G1760" s="2">
        <v>3987.8</v>
      </c>
      <c r="H1760" s="2">
        <f t="shared" si="27"/>
        <v>1616</v>
      </c>
    </row>
    <row r="1761" spans="1:8" x14ac:dyDescent="0.3">
      <c r="A1761" s="1">
        <v>43550</v>
      </c>
      <c r="B1761" s="2">
        <v>4916.7</v>
      </c>
      <c r="C1761" s="2">
        <v>3917.7</v>
      </c>
      <c r="D1761">
        <v>999</v>
      </c>
      <c r="E1761">
        <v>-196.7</v>
      </c>
      <c r="F1761" s="2">
        <v>3962.8</v>
      </c>
      <c r="G1761" s="2">
        <v>3766.1</v>
      </c>
      <c r="H1761" s="2">
        <f t="shared" si="27"/>
        <v>802.3</v>
      </c>
    </row>
    <row r="1762" spans="1:8" x14ac:dyDescent="0.3">
      <c r="A1762" s="1">
        <v>43549</v>
      </c>
      <c r="B1762" s="2">
        <v>6510.3</v>
      </c>
      <c r="C1762" s="2">
        <v>6359.9</v>
      </c>
      <c r="D1762">
        <v>150.4</v>
      </c>
      <c r="E1762">
        <v>-12.5</v>
      </c>
      <c r="F1762" s="2">
        <v>3219.7</v>
      </c>
      <c r="G1762" s="2">
        <v>3207.2</v>
      </c>
      <c r="H1762" s="2">
        <f t="shared" si="27"/>
        <v>137.9</v>
      </c>
    </row>
    <row r="1763" spans="1:8" x14ac:dyDescent="0.3">
      <c r="A1763" s="1">
        <v>43546</v>
      </c>
      <c r="B1763" s="2">
        <v>8149.9</v>
      </c>
      <c r="C1763" s="2">
        <v>6775.4</v>
      </c>
      <c r="D1763" s="2">
        <v>1374.6</v>
      </c>
      <c r="E1763">
        <v>-675.4</v>
      </c>
      <c r="F1763" s="2">
        <v>5131.6000000000004</v>
      </c>
      <c r="G1763" s="2">
        <v>4456.3</v>
      </c>
      <c r="H1763" s="2">
        <f t="shared" si="27"/>
        <v>699.19999999999993</v>
      </c>
    </row>
    <row r="1764" spans="1:8" x14ac:dyDescent="0.3">
      <c r="A1764" s="1">
        <v>43544</v>
      </c>
      <c r="B1764" s="2">
        <v>7252.4</v>
      </c>
      <c r="C1764" s="2">
        <v>5480.8</v>
      </c>
      <c r="D1764" s="2">
        <v>1771.6</v>
      </c>
      <c r="E1764" s="2">
        <v>-1323.2</v>
      </c>
      <c r="F1764" s="2">
        <v>4642.2</v>
      </c>
      <c r="G1764" s="3">
        <v>3319</v>
      </c>
      <c r="H1764" s="2">
        <f t="shared" si="27"/>
        <v>448.39999999999986</v>
      </c>
    </row>
    <row r="1765" spans="1:8" x14ac:dyDescent="0.3">
      <c r="A1765" s="1">
        <v>43543</v>
      </c>
      <c r="B1765" s="3">
        <v>6162</v>
      </c>
      <c r="C1765" s="2">
        <v>4029.6</v>
      </c>
      <c r="D1765" s="2">
        <v>2132.4</v>
      </c>
      <c r="E1765" s="2">
        <v>-1253.7</v>
      </c>
      <c r="F1765" s="2">
        <v>4210.8999999999996</v>
      </c>
      <c r="G1765" s="2">
        <v>2957.2</v>
      </c>
      <c r="H1765" s="2">
        <f t="shared" si="27"/>
        <v>878.7</v>
      </c>
    </row>
    <row r="1766" spans="1:8" x14ac:dyDescent="0.3">
      <c r="A1766" s="1">
        <v>43542</v>
      </c>
      <c r="B1766" s="3">
        <v>5570</v>
      </c>
      <c r="C1766" s="3">
        <v>3747</v>
      </c>
      <c r="D1766" s="3">
        <v>1823</v>
      </c>
      <c r="E1766" s="2">
        <v>-1268.9000000000001</v>
      </c>
      <c r="F1766" s="2">
        <v>4257.3999999999996</v>
      </c>
      <c r="G1766" s="2">
        <v>2988.5</v>
      </c>
      <c r="H1766" s="2">
        <f t="shared" si="27"/>
        <v>554.09999999999991</v>
      </c>
    </row>
    <row r="1767" spans="1:8" x14ac:dyDescent="0.3">
      <c r="A1767" s="1">
        <v>43539</v>
      </c>
      <c r="B1767" s="2">
        <v>16119.5</v>
      </c>
      <c r="C1767" s="3">
        <v>11796</v>
      </c>
      <c r="D1767" s="2">
        <v>4323.5</v>
      </c>
      <c r="E1767" s="2">
        <v>-2130.4</v>
      </c>
      <c r="F1767" s="2">
        <v>6143.6</v>
      </c>
      <c r="G1767" s="2">
        <v>4013.3</v>
      </c>
      <c r="H1767" s="2">
        <f t="shared" si="27"/>
        <v>2193.1</v>
      </c>
    </row>
    <row r="1768" spans="1:8" x14ac:dyDescent="0.3">
      <c r="A1768" s="1">
        <v>43538</v>
      </c>
      <c r="B1768" s="3">
        <v>5646</v>
      </c>
      <c r="C1768" s="3">
        <v>4163</v>
      </c>
      <c r="D1768" s="3">
        <v>1483</v>
      </c>
      <c r="E1768">
        <v>-817.8</v>
      </c>
      <c r="F1768" s="2">
        <v>3623.6</v>
      </c>
      <c r="G1768" s="2">
        <v>2805.8</v>
      </c>
      <c r="H1768" s="2">
        <f t="shared" si="27"/>
        <v>665.2</v>
      </c>
    </row>
    <row r="1769" spans="1:8" x14ac:dyDescent="0.3">
      <c r="A1769" s="1">
        <v>43537</v>
      </c>
      <c r="B1769" s="2">
        <v>8602.7000000000007</v>
      </c>
      <c r="C1769" s="2">
        <v>5880.4</v>
      </c>
      <c r="D1769" s="2">
        <v>2722.3</v>
      </c>
      <c r="E1769" s="2">
        <v>-1508.1</v>
      </c>
      <c r="F1769" s="3">
        <v>4841</v>
      </c>
      <c r="G1769" s="2">
        <v>3332.9</v>
      </c>
      <c r="H1769" s="2">
        <f t="shared" si="27"/>
        <v>1214.2000000000003</v>
      </c>
    </row>
    <row r="1770" spans="1:8" x14ac:dyDescent="0.3">
      <c r="A1770" s="1">
        <v>43536</v>
      </c>
      <c r="B1770" s="2">
        <v>8613.9</v>
      </c>
      <c r="C1770" s="2">
        <v>6136.2</v>
      </c>
      <c r="D1770" s="2">
        <v>2477.6999999999998</v>
      </c>
      <c r="E1770">
        <v>-990.5</v>
      </c>
      <c r="F1770" s="2">
        <v>5175.2</v>
      </c>
      <c r="G1770" s="2">
        <v>4184.7</v>
      </c>
      <c r="H1770" s="2">
        <f t="shared" si="27"/>
        <v>1487.1999999999998</v>
      </c>
    </row>
    <row r="1771" spans="1:8" x14ac:dyDescent="0.3">
      <c r="A1771" s="1">
        <v>43535</v>
      </c>
      <c r="B1771" s="2">
        <v>8163.2</v>
      </c>
      <c r="C1771" s="2">
        <v>4352.6000000000004</v>
      </c>
      <c r="D1771" s="2">
        <v>3810.6</v>
      </c>
      <c r="E1771" s="2">
        <v>-1955.6</v>
      </c>
      <c r="F1771" s="2">
        <v>5273.2</v>
      </c>
      <c r="G1771" s="2">
        <v>3317.7</v>
      </c>
      <c r="H1771" s="2">
        <f t="shared" si="27"/>
        <v>1855</v>
      </c>
    </row>
    <row r="1772" spans="1:8" x14ac:dyDescent="0.3">
      <c r="A1772" s="1">
        <v>43532</v>
      </c>
      <c r="B1772" s="2">
        <v>5038.5</v>
      </c>
      <c r="C1772" s="2">
        <v>3943.5</v>
      </c>
      <c r="D1772" s="2">
        <v>1095.0999999999999</v>
      </c>
      <c r="E1772">
        <v>-470.7</v>
      </c>
      <c r="F1772" s="2">
        <v>3415.6</v>
      </c>
      <c r="G1772" s="2">
        <v>2944.9</v>
      </c>
      <c r="H1772" s="2">
        <f t="shared" si="27"/>
        <v>624.39999999999986</v>
      </c>
    </row>
    <row r="1773" spans="1:8" x14ac:dyDescent="0.3">
      <c r="A1773" s="1">
        <v>43531</v>
      </c>
      <c r="B1773" s="2">
        <v>5349.4</v>
      </c>
      <c r="C1773" s="2">
        <v>4211.5</v>
      </c>
      <c r="D1773" s="2">
        <v>1137.8</v>
      </c>
      <c r="E1773">
        <v>-925.5</v>
      </c>
      <c r="F1773" s="2">
        <v>4037.2</v>
      </c>
      <c r="G1773" s="2">
        <v>3111.7</v>
      </c>
      <c r="H1773" s="2">
        <f t="shared" si="27"/>
        <v>212.29999999999995</v>
      </c>
    </row>
    <row r="1774" spans="1:8" x14ac:dyDescent="0.3">
      <c r="A1774" s="1">
        <v>43530</v>
      </c>
      <c r="B1774" s="3">
        <v>6369</v>
      </c>
      <c r="C1774" s="2">
        <v>5238.2</v>
      </c>
      <c r="D1774" s="2">
        <v>1130.8</v>
      </c>
      <c r="E1774">
        <v>-878.4</v>
      </c>
      <c r="F1774" s="2">
        <v>4382.1000000000004</v>
      </c>
      <c r="G1774" s="2">
        <v>3503.6</v>
      </c>
      <c r="H1774" s="2">
        <f t="shared" si="27"/>
        <v>252.39999999999998</v>
      </c>
    </row>
    <row r="1775" spans="1:8" x14ac:dyDescent="0.3">
      <c r="A1775" s="1">
        <v>43529</v>
      </c>
      <c r="B1775" s="2">
        <v>5496.1</v>
      </c>
      <c r="C1775" s="2">
        <v>4744.2</v>
      </c>
      <c r="D1775">
        <v>751.9</v>
      </c>
      <c r="E1775">
        <v>580.9</v>
      </c>
      <c r="F1775" s="2">
        <v>4335.3999999999996</v>
      </c>
      <c r="G1775" s="2">
        <v>4916.2</v>
      </c>
      <c r="H1775" s="2">
        <f t="shared" si="27"/>
        <v>1332.8</v>
      </c>
    </row>
    <row r="1776" spans="1:8" x14ac:dyDescent="0.3">
      <c r="A1776" s="1">
        <v>43525</v>
      </c>
      <c r="B1776" s="2">
        <v>9442.2000000000007</v>
      </c>
      <c r="C1776" s="2">
        <v>9243.9</v>
      </c>
      <c r="D1776">
        <v>198.4</v>
      </c>
      <c r="E1776">
        <v>117</v>
      </c>
      <c r="F1776" s="2">
        <v>3533.6</v>
      </c>
      <c r="G1776" s="2">
        <v>3650.7</v>
      </c>
      <c r="H1776" s="2">
        <f t="shared" si="27"/>
        <v>315.39999999999998</v>
      </c>
    </row>
    <row r="1777" spans="1:8" x14ac:dyDescent="0.3">
      <c r="A1777" s="1">
        <v>43524</v>
      </c>
      <c r="B1777" s="2">
        <v>12892.9</v>
      </c>
      <c r="C1777" s="2">
        <v>9682.2999999999993</v>
      </c>
      <c r="D1777" s="2">
        <v>3210.6</v>
      </c>
      <c r="E1777" s="2">
        <v>-5240.6000000000004</v>
      </c>
      <c r="F1777" s="2">
        <v>10615.6</v>
      </c>
      <c r="G1777" s="3">
        <v>5375</v>
      </c>
      <c r="H1777" s="2">
        <f t="shared" si="27"/>
        <v>-2030.0000000000005</v>
      </c>
    </row>
    <row r="1778" spans="1:8" x14ac:dyDescent="0.3">
      <c r="A1778" s="1">
        <v>43523</v>
      </c>
      <c r="B1778" s="2">
        <v>5053.8999999999996</v>
      </c>
      <c r="C1778" s="2">
        <v>4630.8</v>
      </c>
      <c r="D1778">
        <v>423</v>
      </c>
      <c r="E1778">
        <v>66.8</v>
      </c>
      <c r="F1778" s="2">
        <v>3728.8</v>
      </c>
      <c r="G1778" s="2">
        <v>3795.6</v>
      </c>
      <c r="H1778" s="2">
        <f t="shared" si="27"/>
        <v>489.8</v>
      </c>
    </row>
    <row r="1779" spans="1:8" x14ac:dyDescent="0.3">
      <c r="A1779" s="1">
        <v>43522</v>
      </c>
      <c r="B1779" s="2">
        <v>6529.6</v>
      </c>
      <c r="C1779" s="2">
        <v>4855.3999999999996</v>
      </c>
      <c r="D1779" s="2">
        <v>1674.2</v>
      </c>
      <c r="E1779">
        <v>-720.3</v>
      </c>
      <c r="F1779" s="2">
        <v>4245.5</v>
      </c>
      <c r="G1779" s="2">
        <v>3525.2</v>
      </c>
      <c r="H1779" s="2">
        <f t="shared" si="27"/>
        <v>953.90000000000009</v>
      </c>
    </row>
    <row r="1780" spans="1:8" x14ac:dyDescent="0.3">
      <c r="A1780" s="1">
        <v>43521</v>
      </c>
      <c r="B1780" s="2">
        <v>7076.3</v>
      </c>
      <c r="C1780" s="2">
        <v>4941.8999999999996</v>
      </c>
      <c r="D1780" s="2">
        <v>2134.4</v>
      </c>
      <c r="E1780" s="2">
        <v>-1746.4</v>
      </c>
      <c r="F1780" s="2">
        <v>5109.8</v>
      </c>
      <c r="G1780" s="2">
        <v>3363.4</v>
      </c>
      <c r="H1780" s="2">
        <f t="shared" si="27"/>
        <v>388</v>
      </c>
    </row>
    <row r="1781" spans="1:8" x14ac:dyDescent="0.3">
      <c r="A1781" s="1">
        <v>43518</v>
      </c>
      <c r="B1781" s="3">
        <v>10438</v>
      </c>
      <c r="C1781" s="3">
        <v>4127</v>
      </c>
      <c r="D1781" s="3">
        <v>6311</v>
      </c>
      <c r="E1781">
        <v>838.9</v>
      </c>
      <c r="F1781" s="3">
        <v>2879</v>
      </c>
      <c r="G1781" s="2">
        <v>3717.9</v>
      </c>
      <c r="H1781" s="2">
        <f t="shared" si="27"/>
        <v>7149.9</v>
      </c>
    </row>
    <row r="1782" spans="1:8" x14ac:dyDescent="0.3">
      <c r="A1782" s="1">
        <v>43517</v>
      </c>
      <c r="B1782" s="2">
        <v>4872.2</v>
      </c>
      <c r="C1782" s="2">
        <v>4816.7</v>
      </c>
      <c r="D1782">
        <v>55.5</v>
      </c>
      <c r="E1782">
        <v>202.1</v>
      </c>
      <c r="F1782" s="2">
        <v>2263.1</v>
      </c>
      <c r="G1782" s="2">
        <v>2465.1999999999998</v>
      </c>
      <c r="H1782" s="2">
        <f t="shared" si="27"/>
        <v>257.60000000000002</v>
      </c>
    </row>
    <row r="1783" spans="1:8" x14ac:dyDescent="0.3">
      <c r="A1783" s="1">
        <v>43516</v>
      </c>
      <c r="B1783" s="2">
        <v>4701.5</v>
      </c>
      <c r="C1783" s="2">
        <v>3988.1</v>
      </c>
      <c r="D1783">
        <v>713.5</v>
      </c>
      <c r="E1783">
        <v>113.3</v>
      </c>
      <c r="F1783" s="2">
        <v>2448.3000000000002</v>
      </c>
      <c r="G1783" s="2">
        <v>2561.6</v>
      </c>
      <c r="H1783" s="2">
        <f t="shared" si="27"/>
        <v>826.8</v>
      </c>
    </row>
    <row r="1784" spans="1:8" x14ac:dyDescent="0.3">
      <c r="A1784" s="1">
        <v>43515</v>
      </c>
      <c r="B1784" s="2">
        <v>3435.8</v>
      </c>
      <c r="C1784" s="2">
        <v>4249.6000000000004</v>
      </c>
      <c r="D1784">
        <v>-813.8</v>
      </c>
      <c r="E1784" s="2">
        <v>1163.8</v>
      </c>
      <c r="F1784" s="2">
        <v>1738.1</v>
      </c>
      <c r="G1784" s="3">
        <v>2902</v>
      </c>
      <c r="H1784" s="2">
        <f t="shared" si="27"/>
        <v>350</v>
      </c>
    </row>
    <row r="1785" spans="1:8" x14ac:dyDescent="0.3">
      <c r="A1785" s="1">
        <v>43514</v>
      </c>
      <c r="B1785" s="3">
        <v>6304</v>
      </c>
      <c r="C1785" s="2">
        <v>7543.8</v>
      </c>
      <c r="D1785" s="2">
        <v>-1239.8</v>
      </c>
      <c r="E1785" s="2">
        <v>2336.6999999999998</v>
      </c>
      <c r="F1785" s="3">
        <v>1942</v>
      </c>
      <c r="G1785" s="2">
        <v>4278.8</v>
      </c>
      <c r="H1785" s="2">
        <f t="shared" si="27"/>
        <v>1096.8999999999999</v>
      </c>
    </row>
    <row r="1786" spans="1:8" x14ac:dyDescent="0.3">
      <c r="A1786" s="1">
        <v>43511</v>
      </c>
      <c r="B1786" s="2">
        <v>4947.3</v>
      </c>
      <c r="C1786" s="2">
        <v>5913.7</v>
      </c>
      <c r="D1786">
        <v>-966.4</v>
      </c>
      <c r="E1786">
        <v>853.2</v>
      </c>
      <c r="F1786" s="2">
        <v>3366.9</v>
      </c>
      <c r="G1786" s="2">
        <v>4220.2</v>
      </c>
      <c r="H1786" s="2">
        <f t="shared" si="27"/>
        <v>-113.19999999999993</v>
      </c>
    </row>
    <row r="1787" spans="1:8" x14ac:dyDescent="0.3">
      <c r="A1787" s="1">
        <v>43510</v>
      </c>
      <c r="B1787" s="3">
        <v>5405</v>
      </c>
      <c r="C1787" s="2">
        <v>5655.2</v>
      </c>
      <c r="D1787">
        <v>-250.2</v>
      </c>
      <c r="E1787" s="2">
        <v>1225.2</v>
      </c>
      <c r="F1787" s="2">
        <v>2190.9</v>
      </c>
      <c r="G1787" s="2">
        <v>3416.1</v>
      </c>
      <c r="H1787" s="2">
        <f t="shared" si="27"/>
        <v>975</v>
      </c>
    </row>
    <row r="1788" spans="1:8" x14ac:dyDescent="0.3">
      <c r="A1788" s="1">
        <v>43509</v>
      </c>
      <c r="B1788" s="3">
        <v>4536</v>
      </c>
      <c r="C1788" s="2">
        <v>5212.7</v>
      </c>
      <c r="D1788">
        <v>-676.6</v>
      </c>
      <c r="E1788">
        <v>713.1</v>
      </c>
      <c r="F1788" s="2">
        <v>2379.6</v>
      </c>
      <c r="G1788" s="2">
        <v>3092.7</v>
      </c>
      <c r="H1788" s="2">
        <f t="shared" si="27"/>
        <v>36.5</v>
      </c>
    </row>
    <row r="1789" spans="1:8" x14ac:dyDescent="0.3">
      <c r="A1789" s="1">
        <v>43508</v>
      </c>
      <c r="B1789" s="2">
        <v>4020.2</v>
      </c>
      <c r="C1789" s="2">
        <v>4486.8999999999996</v>
      </c>
      <c r="D1789">
        <v>-466.8</v>
      </c>
      <c r="E1789">
        <v>-122.6</v>
      </c>
      <c r="F1789" s="2">
        <v>2563.8000000000002</v>
      </c>
      <c r="G1789" s="2">
        <v>2441.1</v>
      </c>
      <c r="H1789" s="2">
        <f t="shared" si="27"/>
        <v>-589.4</v>
      </c>
    </row>
    <row r="1790" spans="1:8" x14ac:dyDescent="0.3">
      <c r="A1790" s="1">
        <v>43507</v>
      </c>
      <c r="B1790" s="2">
        <v>3981.9</v>
      </c>
      <c r="C1790" s="2">
        <v>4106.8999999999996</v>
      </c>
      <c r="D1790">
        <v>-125</v>
      </c>
      <c r="E1790">
        <v>-232.6</v>
      </c>
      <c r="F1790" s="2">
        <v>3259.6</v>
      </c>
      <c r="G1790" s="2">
        <v>3027.1</v>
      </c>
      <c r="H1790" s="2">
        <f t="shared" si="27"/>
        <v>-357.6</v>
      </c>
    </row>
    <row r="1791" spans="1:8" x14ac:dyDescent="0.3">
      <c r="A1791" s="1">
        <v>43504</v>
      </c>
      <c r="B1791" s="2">
        <v>4434.5</v>
      </c>
      <c r="C1791" s="2">
        <v>3590.8</v>
      </c>
      <c r="D1791">
        <v>843.7</v>
      </c>
      <c r="E1791">
        <v>-960</v>
      </c>
      <c r="F1791" s="2">
        <v>3825.2</v>
      </c>
      <c r="G1791" s="2">
        <v>2865.2</v>
      </c>
      <c r="H1791" s="2">
        <f t="shared" si="27"/>
        <v>-116.29999999999995</v>
      </c>
    </row>
    <row r="1792" spans="1:8" x14ac:dyDescent="0.3">
      <c r="A1792" s="1">
        <v>43503</v>
      </c>
      <c r="B1792" s="2">
        <v>3330.6</v>
      </c>
      <c r="C1792" s="2">
        <v>2912.6</v>
      </c>
      <c r="D1792">
        <v>418</v>
      </c>
      <c r="E1792">
        <v>294.10000000000002</v>
      </c>
      <c r="F1792" s="2">
        <v>2725.5</v>
      </c>
      <c r="G1792" s="2">
        <v>3019.6</v>
      </c>
      <c r="H1792" s="2">
        <f t="shared" si="27"/>
        <v>712.1</v>
      </c>
    </row>
    <row r="1793" spans="1:8" x14ac:dyDescent="0.3">
      <c r="A1793" s="1">
        <v>43502</v>
      </c>
      <c r="B1793" s="2">
        <v>4040.5</v>
      </c>
      <c r="C1793" s="2">
        <v>3345.5</v>
      </c>
      <c r="D1793">
        <v>695</v>
      </c>
      <c r="E1793">
        <v>525.29999999999995</v>
      </c>
      <c r="F1793" s="2">
        <v>2984.1</v>
      </c>
      <c r="G1793" s="2">
        <v>3509.3</v>
      </c>
      <c r="H1793" s="2">
        <f t="shared" si="27"/>
        <v>1220.3</v>
      </c>
    </row>
    <row r="1794" spans="1:8" x14ac:dyDescent="0.3">
      <c r="A1794" s="1">
        <v>43501</v>
      </c>
      <c r="B1794" s="2">
        <v>3061.6</v>
      </c>
      <c r="C1794" s="3">
        <v>2641</v>
      </c>
      <c r="D1794">
        <v>420.6</v>
      </c>
      <c r="E1794">
        <v>194.3</v>
      </c>
      <c r="F1794" s="2">
        <v>2752.9</v>
      </c>
      <c r="G1794" s="2">
        <v>2947.2</v>
      </c>
      <c r="H1794" s="2">
        <f t="shared" si="27"/>
        <v>614.90000000000009</v>
      </c>
    </row>
    <row r="1795" spans="1:8" x14ac:dyDescent="0.3">
      <c r="A1795" s="1">
        <v>43500</v>
      </c>
      <c r="B1795" s="2">
        <v>3729.5</v>
      </c>
      <c r="C1795" s="2">
        <v>3841.6</v>
      </c>
      <c r="D1795">
        <v>-112.1</v>
      </c>
      <c r="E1795">
        <v>-65.2</v>
      </c>
      <c r="F1795" s="2">
        <v>2709.6</v>
      </c>
      <c r="G1795" s="2">
        <v>2644.4</v>
      </c>
      <c r="H1795" s="2">
        <f t="shared" ref="H1795:H1858" si="28">D1795+E1795</f>
        <v>-177.3</v>
      </c>
    </row>
    <row r="1796" spans="1:8" x14ac:dyDescent="0.3">
      <c r="A1796" s="1">
        <v>43497</v>
      </c>
      <c r="B1796" s="2">
        <v>7118.4</v>
      </c>
      <c r="C1796" s="2">
        <v>5802.5</v>
      </c>
      <c r="D1796" s="2">
        <v>1315.9</v>
      </c>
      <c r="E1796">
        <v>-5.0999999999999996</v>
      </c>
      <c r="F1796" s="3">
        <v>4030</v>
      </c>
      <c r="G1796" s="3">
        <v>4025</v>
      </c>
      <c r="H1796" s="2">
        <f t="shared" si="28"/>
        <v>1310.8000000000002</v>
      </c>
    </row>
    <row r="1797" spans="1:8" x14ac:dyDescent="0.3">
      <c r="A1797" s="1">
        <v>43496</v>
      </c>
      <c r="B1797" s="3">
        <v>10962</v>
      </c>
      <c r="C1797" s="2">
        <v>7955.6</v>
      </c>
      <c r="D1797" s="2">
        <v>3006.4</v>
      </c>
      <c r="E1797" s="2">
        <v>-1634.3</v>
      </c>
      <c r="F1797" s="2">
        <v>7385.7</v>
      </c>
      <c r="G1797" s="2">
        <v>5751.4</v>
      </c>
      <c r="H1797" s="2">
        <f t="shared" si="28"/>
        <v>1372.1000000000001</v>
      </c>
    </row>
    <row r="1798" spans="1:8" x14ac:dyDescent="0.3">
      <c r="A1798" s="1">
        <v>43495</v>
      </c>
      <c r="B1798" s="2">
        <v>6581.9</v>
      </c>
      <c r="C1798" s="2">
        <v>6451.6</v>
      </c>
      <c r="D1798">
        <v>130.19999999999999</v>
      </c>
      <c r="E1798">
        <v>502.3</v>
      </c>
      <c r="F1798" s="2">
        <v>4213.1000000000004</v>
      </c>
      <c r="G1798" s="2">
        <v>4715.3999999999996</v>
      </c>
      <c r="H1798" s="2">
        <f t="shared" si="28"/>
        <v>632.5</v>
      </c>
    </row>
    <row r="1799" spans="1:8" x14ac:dyDescent="0.3">
      <c r="A1799" s="1">
        <v>43494</v>
      </c>
      <c r="B1799" s="2">
        <v>5958.4</v>
      </c>
      <c r="C1799" s="2">
        <v>6312.7</v>
      </c>
      <c r="D1799">
        <v>-354.4</v>
      </c>
      <c r="E1799">
        <v>81.3</v>
      </c>
      <c r="F1799" s="2">
        <v>3659.5</v>
      </c>
      <c r="G1799" s="2">
        <v>3740.8</v>
      </c>
      <c r="H1799" s="2">
        <f t="shared" si="28"/>
        <v>-273.09999999999997</v>
      </c>
    </row>
    <row r="1800" spans="1:8" x14ac:dyDescent="0.3">
      <c r="A1800" s="1">
        <v>43493</v>
      </c>
      <c r="B1800" s="2">
        <v>6678.5</v>
      </c>
      <c r="C1800" s="2">
        <v>6455.1</v>
      </c>
      <c r="D1800">
        <v>223.4</v>
      </c>
      <c r="E1800">
        <v>92.3</v>
      </c>
      <c r="F1800" s="2">
        <v>3624.9</v>
      </c>
      <c r="G1800" s="2">
        <v>3717.3</v>
      </c>
      <c r="H1800" s="2">
        <f t="shared" si="28"/>
        <v>315.7</v>
      </c>
    </row>
    <row r="1801" spans="1:8" x14ac:dyDescent="0.3">
      <c r="A1801" s="1">
        <v>43490</v>
      </c>
      <c r="B1801" s="2">
        <v>5042.3999999999996</v>
      </c>
      <c r="C1801" s="2">
        <v>4353.1000000000004</v>
      </c>
      <c r="D1801">
        <v>689.3</v>
      </c>
      <c r="E1801">
        <v>-147.4</v>
      </c>
      <c r="F1801" s="3">
        <v>3266</v>
      </c>
      <c r="G1801" s="2">
        <v>3118.7</v>
      </c>
      <c r="H1801" s="2">
        <f t="shared" si="28"/>
        <v>541.9</v>
      </c>
    </row>
    <row r="1802" spans="1:8" x14ac:dyDescent="0.3">
      <c r="A1802" s="1">
        <v>43489</v>
      </c>
      <c r="B1802" s="2">
        <v>4121.3</v>
      </c>
      <c r="C1802" s="2">
        <v>4215.7</v>
      </c>
      <c r="D1802">
        <v>-94.4</v>
      </c>
      <c r="E1802">
        <v>390</v>
      </c>
      <c r="F1802" s="2">
        <v>2422.6</v>
      </c>
      <c r="G1802" s="2">
        <v>2812.6</v>
      </c>
      <c r="H1802" s="2">
        <f t="shared" si="28"/>
        <v>295.60000000000002</v>
      </c>
    </row>
    <row r="1803" spans="1:8" x14ac:dyDescent="0.3">
      <c r="A1803" s="1">
        <v>43488</v>
      </c>
      <c r="B1803" s="2">
        <v>3787.9</v>
      </c>
      <c r="C1803" s="2">
        <v>4563.7</v>
      </c>
      <c r="D1803">
        <v>-775.8</v>
      </c>
      <c r="E1803">
        <v>583.79999999999995</v>
      </c>
      <c r="F1803" s="2">
        <v>2638.4</v>
      </c>
      <c r="G1803" s="2">
        <v>3222.2</v>
      </c>
      <c r="H1803" s="2">
        <f t="shared" si="28"/>
        <v>-192</v>
      </c>
    </row>
    <row r="1804" spans="1:8" x14ac:dyDescent="0.3">
      <c r="A1804" s="1">
        <v>43487</v>
      </c>
      <c r="B1804" s="2">
        <v>5308.2</v>
      </c>
      <c r="C1804" s="2">
        <v>5386.7</v>
      </c>
      <c r="D1804">
        <v>-78.5</v>
      </c>
      <c r="E1804">
        <v>-84.2</v>
      </c>
      <c r="F1804" s="2">
        <v>3426.6</v>
      </c>
      <c r="G1804" s="2">
        <v>3342.4</v>
      </c>
      <c r="H1804" s="2">
        <f t="shared" si="28"/>
        <v>-162.69999999999999</v>
      </c>
    </row>
    <row r="1805" spans="1:8" x14ac:dyDescent="0.3">
      <c r="A1805" s="1">
        <v>43486</v>
      </c>
      <c r="B1805" s="2">
        <v>3646.7</v>
      </c>
      <c r="C1805" s="2">
        <v>3946.5</v>
      </c>
      <c r="D1805">
        <v>-299.8</v>
      </c>
      <c r="E1805">
        <v>520.79999999999995</v>
      </c>
      <c r="F1805" s="2">
        <v>2795.9</v>
      </c>
      <c r="G1805" s="2">
        <v>3316.7</v>
      </c>
      <c r="H1805" s="2">
        <f t="shared" si="28"/>
        <v>220.99999999999994</v>
      </c>
    </row>
    <row r="1806" spans="1:8" x14ac:dyDescent="0.3">
      <c r="A1806" s="1">
        <v>43483</v>
      </c>
      <c r="B1806" s="2">
        <v>3458.1</v>
      </c>
      <c r="C1806" s="3">
        <v>3583</v>
      </c>
      <c r="D1806">
        <v>-124.9</v>
      </c>
      <c r="E1806">
        <v>-1</v>
      </c>
      <c r="F1806" s="2">
        <v>3282.7</v>
      </c>
      <c r="G1806" s="2">
        <v>3281.8</v>
      </c>
      <c r="H1806" s="2">
        <f t="shared" si="28"/>
        <v>-125.9</v>
      </c>
    </row>
    <row r="1807" spans="1:8" x14ac:dyDescent="0.3">
      <c r="A1807" s="1">
        <v>43482</v>
      </c>
      <c r="B1807" s="2">
        <v>4295.5</v>
      </c>
      <c r="C1807" s="2">
        <v>3453.4</v>
      </c>
      <c r="D1807">
        <v>842.1</v>
      </c>
      <c r="E1807">
        <v>-727.5</v>
      </c>
      <c r="F1807" s="2">
        <v>3237.6</v>
      </c>
      <c r="G1807" s="2">
        <v>2510.1</v>
      </c>
      <c r="H1807" s="2">
        <f t="shared" si="28"/>
        <v>114.60000000000002</v>
      </c>
    </row>
    <row r="1808" spans="1:8" x14ac:dyDescent="0.3">
      <c r="A1808" s="1">
        <v>43481</v>
      </c>
      <c r="B1808" s="2">
        <v>3864.3</v>
      </c>
      <c r="C1808" s="2">
        <v>3954.4</v>
      </c>
      <c r="D1808">
        <v>-90.1</v>
      </c>
      <c r="E1808">
        <v>304.3</v>
      </c>
      <c r="F1808" s="2">
        <v>2730.7</v>
      </c>
      <c r="G1808" s="3">
        <v>3035</v>
      </c>
      <c r="H1808" s="2">
        <f t="shared" si="28"/>
        <v>214.20000000000002</v>
      </c>
    </row>
    <row r="1809" spans="1:8" x14ac:dyDescent="0.3">
      <c r="A1809" s="1">
        <v>43480</v>
      </c>
      <c r="B1809" s="2">
        <v>4248.7</v>
      </c>
      <c r="C1809" s="2">
        <v>4089.1</v>
      </c>
      <c r="D1809">
        <v>159.6</v>
      </c>
      <c r="E1809">
        <v>417.4</v>
      </c>
      <c r="F1809" s="2">
        <v>3295.5</v>
      </c>
      <c r="G1809" s="2">
        <v>3712.9</v>
      </c>
      <c r="H1809" s="2">
        <f t="shared" si="28"/>
        <v>577</v>
      </c>
    </row>
    <row r="1810" spans="1:8" x14ac:dyDescent="0.3">
      <c r="A1810" s="1">
        <v>43479</v>
      </c>
      <c r="B1810" s="2">
        <v>3222.7</v>
      </c>
      <c r="C1810" s="2">
        <v>3955.2</v>
      </c>
      <c r="D1810">
        <v>-732.5</v>
      </c>
      <c r="E1810">
        <v>527.5</v>
      </c>
      <c r="F1810" s="2">
        <v>2769.7</v>
      </c>
      <c r="G1810" s="2">
        <v>3297.2</v>
      </c>
      <c r="H1810" s="2">
        <f t="shared" si="28"/>
        <v>-205</v>
      </c>
    </row>
    <row r="1811" spans="1:8" x14ac:dyDescent="0.3">
      <c r="A1811" s="1">
        <v>43476</v>
      </c>
      <c r="B1811" s="2">
        <v>3195.1</v>
      </c>
      <c r="C1811" s="2">
        <v>3882.3</v>
      </c>
      <c r="D1811">
        <v>-687.2</v>
      </c>
      <c r="E1811">
        <v>123.2</v>
      </c>
      <c r="F1811" s="3">
        <v>3687</v>
      </c>
      <c r="G1811" s="2">
        <v>3810.2</v>
      </c>
      <c r="H1811" s="2">
        <f t="shared" si="28"/>
        <v>-564</v>
      </c>
    </row>
    <row r="1812" spans="1:8" x14ac:dyDescent="0.3">
      <c r="A1812" s="1">
        <v>43475</v>
      </c>
      <c r="B1812" s="2">
        <v>4018.5</v>
      </c>
      <c r="C1812" s="2">
        <v>4363.1000000000004</v>
      </c>
      <c r="D1812">
        <v>-344.6</v>
      </c>
      <c r="E1812">
        <v>11</v>
      </c>
      <c r="F1812" s="2">
        <v>3379.9</v>
      </c>
      <c r="G1812" s="2">
        <v>3390.9</v>
      </c>
      <c r="H1812" s="2">
        <f t="shared" si="28"/>
        <v>-333.6</v>
      </c>
    </row>
    <row r="1813" spans="1:8" x14ac:dyDescent="0.3">
      <c r="A1813" s="1">
        <v>43474</v>
      </c>
      <c r="B1813" s="2">
        <v>4410.3999999999996</v>
      </c>
      <c r="C1813" s="2">
        <v>4134.3</v>
      </c>
      <c r="D1813">
        <v>276.10000000000002</v>
      </c>
      <c r="E1813">
        <v>439.7</v>
      </c>
      <c r="F1813" s="2">
        <v>3219.2</v>
      </c>
      <c r="G1813" s="2">
        <v>3658.9</v>
      </c>
      <c r="H1813" s="2">
        <f t="shared" si="28"/>
        <v>715.8</v>
      </c>
    </row>
    <row r="1814" spans="1:8" x14ac:dyDescent="0.3">
      <c r="A1814" s="1">
        <v>43473</v>
      </c>
      <c r="B1814" s="2">
        <v>3437.4</v>
      </c>
      <c r="C1814" s="2">
        <v>3991.2</v>
      </c>
      <c r="D1814">
        <v>-553.79999999999995</v>
      </c>
      <c r="E1814">
        <v>698.2</v>
      </c>
      <c r="F1814" s="2">
        <v>2645.5</v>
      </c>
      <c r="G1814" s="2">
        <v>3343.6</v>
      </c>
      <c r="H1814" s="2">
        <f t="shared" si="28"/>
        <v>144.40000000000009</v>
      </c>
    </row>
    <row r="1815" spans="1:8" x14ac:dyDescent="0.3">
      <c r="A1815" s="1">
        <v>43472</v>
      </c>
      <c r="B1815" s="2">
        <v>4252.2</v>
      </c>
      <c r="C1815" s="3">
        <v>3516</v>
      </c>
      <c r="D1815">
        <v>736.2</v>
      </c>
      <c r="E1815">
        <v>-142</v>
      </c>
      <c r="F1815" s="2">
        <v>2634.8</v>
      </c>
      <c r="G1815" s="2">
        <v>2492.8000000000002</v>
      </c>
      <c r="H1815" s="2">
        <f t="shared" si="28"/>
        <v>594.20000000000005</v>
      </c>
    </row>
    <row r="1816" spans="1:8" x14ac:dyDescent="0.3">
      <c r="A1816" s="1">
        <v>43469</v>
      </c>
      <c r="B1816" s="2">
        <v>3130.6</v>
      </c>
      <c r="C1816" s="2">
        <v>3288.3</v>
      </c>
      <c r="D1816">
        <v>-157.69999999999999</v>
      </c>
      <c r="E1816">
        <v>240.6</v>
      </c>
      <c r="F1816" s="3">
        <v>2603</v>
      </c>
      <c r="G1816" s="2">
        <v>2843.6</v>
      </c>
      <c r="H1816" s="2">
        <f t="shared" si="28"/>
        <v>82.9</v>
      </c>
    </row>
    <row r="1817" spans="1:8" x14ac:dyDescent="0.3">
      <c r="A1817" s="1">
        <v>43468</v>
      </c>
      <c r="B1817" s="2">
        <v>3941.5</v>
      </c>
      <c r="C1817" s="2">
        <v>4914.3</v>
      </c>
      <c r="D1817">
        <v>-972.8</v>
      </c>
      <c r="E1817">
        <v>34.5</v>
      </c>
      <c r="F1817" s="2">
        <v>2801.1</v>
      </c>
      <c r="G1817" s="2">
        <v>2835.6</v>
      </c>
      <c r="H1817" s="2">
        <f t="shared" si="28"/>
        <v>-938.3</v>
      </c>
    </row>
    <row r="1818" spans="1:8" x14ac:dyDescent="0.3">
      <c r="A1818" s="1">
        <v>43467</v>
      </c>
      <c r="B1818" s="2">
        <v>2573.6</v>
      </c>
      <c r="C1818" s="2">
        <v>3194.6</v>
      </c>
      <c r="D1818">
        <v>-621.1</v>
      </c>
      <c r="E1818">
        <v>-226.2</v>
      </c>
      <c r="F1818" s="2">
        <v>3301.2</v>
      </c>
      <c r="G1818" s="2">
        <v>3075.1</v>
      </c>
      <c r="H1818" s="2">
        <f t="shared" si="28"/>
        <v>-847.3</v>
      </c>
    </row>
    <row r="1819" spans="1:8" x14ac:dyDescent="0.3">
      <c r="A1819" s="1">
        <v>43466</v>
      </c>
      <c r="B1819" s="2">
        <v>1665.4</v>
      </c>
      <c r="C1819" s="2">
        <v>1713.6</v>
      </c>
      <c r="D1819">
        <v>-48.2</v>
      </c>
      <c r="E1819">
        <v>142.6</v>
      </c>
      <c r="F1819" s="2">
        <v>1448.7</v>
      </c>
      <c r="G1819" s="2">
        <v>1591.3</v>
      </c>
      <c r="H1819" s="2">
        <f t="shared" si="28"/>
        <v>94.399999999999991</v>
      </c>
    </row>
    <row r="1820" spans="1:8" x14ac:dyDescent="0.3">
      <c r="A1820" s="1">
        <v>43465</v>
      </c>
      <c r="B1820" s="2">
        <v>1614.9</v>
      </c>
      <c r="C1820" s="2">
        <v>1941.8</v>
      </c>
      <c r="D1820">
        <v>-326.89999999999998</v>
      </c>
      <c r="E1820">
        <v>322</v>
      </c>
      <c r="F1820" s="2">
        <v>1978.6</v>
      </c>
      <c r="G1820" s="2">
        <v>2300.6</v>
      </c>
      <c r="H1820" s="2">
        <f t="shared" si="28"/>
        <v>-4.8999999999999773</v>
      </c>
    </row>
    <row r="1821" spans="1:8" x14ac:dyDescent="0.3">
      <c r="A1821" s="1">
        <v>43462</v>
      </c>
      <c r="B1821" s="2">
        <v>2531.8000000000002</v>
      </c>
      <c r="C1821" s="2">
        <v>2651.4</v>
      </c>
      <c r="D1821">
        <v>-119.6</v>
      </c>
      <c r="E1821" s="2">
        <v>1199.4000000000001</v>
      </c>
      <c r="F1821" s="2">
        <v>1991.2</v>
      </c>
      <c r="G1821" s="2">
        <v>3190.6</v>
      </c>
      <c r="H1821" s="2">
        <f t="shared" si="28"/>
        <v>1079.8000000000002</v>
      </c>
    </row>
    <row r="1822" spans="1:8" x14ac:dyDescent="0.3">
      <c r="A1822" s="1">
        <v>43461</v>
      </c>
      <c r="B1822" s="2">
        <v>5535.8</v>
      </c>
      <c r="C1822" s="2">
        <v>3803.9</v>
      </c>
      <c r="D1822" s="2">
        <v>1731.9</v>
      </c>
      <c r="E1822">
        <v>-663</v>
      </c>
      <c r="F1822" s="2">
        <v>6394.1</v>
      </c>
      <c r="G1822" s="2">
        <v>5731.1</v>
      </c>
      <c r="H1822" s="2">
        <f t="shared" si="28"/>
        <v>1068.9000000000001</v>
      </c>
    </row>
    <row r="1823" spans="1:8" x14ac:dyDescent="0.3">
      <c r="A1823" s="1">
        <v>43460</v>
      </c>
      <c r="B1823" s="2">
        <v>1789.7</v>
      </c>
      <c r="C1823" s="2">
        <v>1709.5</v>
      </c>
      <c r="D1823">
        <v>80.3</v>
      </c>
      <c r="E1823">
        <v>-137.6</v>
      </c>
      <c r="F1823" s="2">
        <v>3010.1</v>
      </c>
      <c r="G1823" s="2">
        <v>2872.4</v>
      </c>
      <c r="H1823" s="2">
        <f t="shared" si="28"/>
        <v>-57.3</v>
      </c>
    </row>
    <row r="1824" spans="1:8" x14ac:dyDescent="0.3">
      <c r="A1824" s="1">
        <v>43458</v>
      </c>
      <c r="B1824" s="2">
        <v>1732.6</v>
      </c>
      <c r="C1824" s="2">
        <v>2309.6999999999998</v>
      </c>
      <c r="D1824">
        <v>-577.1</v>
      </c>
      <c r="E1824">
        <v>186.1</v>
      </c>
      <c r="F1824" s="2">
        <v>1890.6</v>
      </c>
      <c r="G1824" s="2">
        <v>2076.8000000000002</v>
      </c>
      <c r="H1824" s="2">
        <f t="shared" si="28"/>
        <v>-391</v>
      </c>
    </row>
    <row r="1825" spans="1:8" x14ac:dyDescent="0.3">
      <c r="A1825" s="1">
        <v>43455</v>
      </c>
      <c r="B1825" s="2">
        <v>6527.1</v>
      </c>
      <c r="C1825" s="3">
        <v>6393</v>
      </c>
      <c r="D1825">
        <v>134.1</v>
      </c>
      <c r="E1825">
        <v>-488.6</v>
      </c>
      <c r="F1825" s="2">
        <v>4473.3</v>
      </c>
      <c r="G1825" s="2">
        <v>3984.8</v>
      </c>
      <c r="H1825" s="2">
        <f t="shared" si="28"/>
        <v>-354.5</v>
      </c>
    </row>
    <row r="1826" spans="1:8" x14ac:dyDescent="0.3">
      <c r="A1826" s="1">
        <v>43454</v>
      </c>
      <c r="B1826" s="2">
        <v>3955.5</v>
      </c>
      <c r="C1826" s="2">
        <v>4341.8999999999996</v>
      </c>
      <c r="D1826">
        <v>-386.4</v>
      </c>
      <c r="E1826">
        <v>88</v>
      </c>
      <c r="F1826" s="2">
        <v>2817.2</v>
      </c>
      <c r="G1826" s="2">
        <v>2905.2</v>
      </c>
      <c r="H1826" s="2">
        <f t="shared" si="28"/>
        <v>-298.39999999999998</v>
      </c>
    </row>
    <row r="1827" spans="1:8" x14ac:dyDescent="0.3">
      <c r="A1827" s="1">
        <v>43453</v>
      </c>
      <c r="B1827" s="2">
        <v>5900.7</v>
      </c>
      <c r="C1827" s="2">
        <v>4691.5</v>
      </c>
      <c r="D1827" s="2">
        <v>1209.2</v>
      </c>
      <c r="E1827">
        <v>-481.5</v>
      </c>
      <c r="F1827" s="2">
        <v>4212.3999999999996</v>
      </c>
      <c r="G1827" s="3">
        <v>3731</v>
      </c>
      <c r="H1827" s="2">
        <f t="shared" si="28"/>
        <v>727.7</v>
      </c>
    </row>
    <row r="1828" spans="1:8" x14ac:dyDescent="0.3">
      <c r="A1828" s="1">
        <v>43452</v>
      </c>
      <c r="B1828" s="2">
        <v>4353.1000000000004</v>
      </c>
      <c r="C1828" s="2">
        <v>4208.3999999999996</v>
      </c>
      <c r="D1828">
        <v>144.80000000000001</v>
      </c>
      <c r="E1828">
        <v>-182.6</v>
      </c>
      <c r="F1828" s="2">
        <v>2800.6</v>
      </c>
      <c r="G1828" s="3">
        <v>2618</v>
      </c>
      <c r="H1828" s="2">
        <f t="shared" si="28"/>
        <v>-37.799999999999983</v>
      </c>
    </row>
    <row r="1829" spans="1:8" x14ac:dyDescent="0.3">
      <c r="A1829" s="1">
        <v>43451</v>
      </c>
      <c r="B1829" s="2">
        <v>3220.8</v>
      </c>
      <c r="C1829" s="2">
        <v>3281.7</v>
      </c>
      <c r="D1829">
        <v>-61</v>
      </c>
      <c r="E1829">
        <v>-76.8</v>
      </c>
      <c r="F1829" s="2">
        <v>2497.9</v>
      </c>
      <c r="G1829" s="3">
        <v>2421</v>
      </c>
      <c r="H1829" s="2">
        <f t="shared" si="28"/>
        <v>-137.80000000000001</v>
      </c>
    </row>
    <row r="1830" spans="1:8" x14ac:dyDescent="0.3">
      <c r="A1830" s="1">
        <v>43448</v>
      </c>
      <c r="B1830" s="2">
        <v>3722.2</v>
      </c>
      <c r="C1830" s="2">
        <v>2860.3</v>
      </c>
      <c r="D1830">
        <v>861.9</v>
      </c>
      <c r="E1830">
        <v>-302.5</v>
      </c>
      <c r="F1830" s="2">
        <v>3080.7</v>
      </c>
      <c r="G1830" s="2">
        <v>2778.1</v>
      </c>
      <c r="H1830" s="2">
        <f t="shared" si="28"/>
        <v>559.4</v>
      </c>
    </row>
    <row r="1831" spans="1:8" x14ac:dyDescent="0.3">
      <c r="A1831" s="1">
        <v>43447</v>
      </c>
      <c r="B1831" s="3">
        <v>4933</v>
      </c>
      <c r="C1831" s="2">
        <v>4257.8</v>
      </c>
      <c r="D1831">
        <v>675.1</v>
      </c>
      <c r="E1831">
        <v>-51.9</v>
      </c>
      <c r="F1831" s="2">
        <v>3183.4</v>
      </c>
      <c r="G1831" s="2">
        <v>3131.6</v>
      </c>
      <c r="H1831" s="2">
        <f t="shared" si="28"/>
        <v>623.20000000000005</v>
      </c>
    </row>
    <row r="1832" spans="1:8" x14ac:dyDescent="0.3">
      <c r="A1832" s="1">
        <v>43446</v>
      </c>
      <c r="B1832" s="3">
        <v>4177</v>
      </c>
      <c r="C1832" s="2">
        <v>5476.5</v>
      </c>
      <c r="D1832" s="2">
        <v>-1299.4000000000001</v>
      </c>
      <c r="E1832" s="2">
        <v>1121.3</v>
      </c>
      <c r="F1832" s="2">
        <v>3093.8</v>
      </c>
      <c r="G1832" s="2">
        <v>4215.1000000000004</v>
      </c>
      <c r="H1832" s="2">
        <f t="shared" si="28"/>
        <v>-178.10000000000014</v>
      </c>
    </row>
    <row r="1833" spans="1:8" x14ac:dyDescent="0.3">
      <c r="A1833" s="1">
        <v>43445</v>
      </c>
      <c r="B1833" s="2">
        <v>3763.8</v>
      </c>
      <c r="C1833" s="2">
        <v>6184.8</v>
      </c>
      <c r="D1833" s="2">
        <v>-2421.1</v>
      </c>
      <c r="E1833" s="2">
        <v>2255.6999999999998</v>
      </c>
      <c r="F1833" s="2">
        <v>2927.6</v>
      </c>
      <c r="G1833" s="2">
        <v>5183.3</v>
      </c>
      <c r="H1833" s="2">
        <f t="shared" si="28"/>
        <v>-165.40000000000009</v>
      </c>
    </row>
    <row r="1834" spans="1:8" x14ac:dyDescent="0.3">
      <c r="A1834" s="1">
        <v>43444</v>
      </c>
      <c r="B1834" s="2">
        <v>4041.4</v>
      </c>
      <c r="C1834" s="2">
        <v>3925.2</v>
      </c>
      <c r="D1834">
        <v>116.2</v>
      </c>
      <c r="E1834">
        <v>-145.80000000000001</v>
      </c>
      <c r="F1834" s="2">
        <v>3731.2</v>
      </c>
      <c r="G1834" s="2">
        <v>3585.4</v>
      </c>
      <c r="H1834" s="2">
        <f t="shared" si="28"/>
        <v>-29.600000000000009</v>
      </c>
    </row>
    <row r="1835" spans="1:8" x14ac:dyDescent="0.3">
      <c r="A1835" s="1">
        <v>43441</v>
      </c>
      <c r="B1835" s="2">
        <v>3651.4</v>
      </c>
      <c r="C1835" s="2">
        <v>4468.8</v>
      </c>
      <c r="D1835">
        <v>-817.4</v>
      </c>
      <c r="E1835">
        <v>242.6</v>
      </c>
      <c r="F1835" s="2">
        <v>2803.2</v>
      </c>
      <c r="G1835" s="2">
        <v>3045.7</v>
      </c>
      <c r="H1835" s="2">
        <f t="shared" si="28"/>
        <v>-574.79999999999995</v>
      </c>
    </row>
    <row r="1836" spans="1:8" x14ac:dyDescent="0.3">
      <c r="A1836" s="1">
        <v>43440</v>
      </c>
      <c r="B1836" s="2">
        <v>5529.9</v>
      </c>
      <c r="C1836" s="2">
        <v>5457.4</v>
      </c>
      <c r="D1836">
        <v>72.5</v>
      </c>
      <c r="E1836">
        <v>-389.8</v>
      </c>
      <c r="F1836" s="3">
        <v>3283</v>
      </c>
      <c r="G1836" s="2">
        <v>2893.2</v>
      </c>
      <c r="H1836" s="2">
        <f t="shared" si="28"/>
        <v>-317.3</v>
      </c>
    </row>
    <row r="1837" spans="1:8" x14ac:dyDescent="0.3">
      <c r="A1837" s="1">
        <v>43439</v>
      </c>
      <c r="B1837" s="2">
        <v>5062.2</v>
      </c>
      <c r="C1837" s="3">
        <v>5420</v>
      </c>
      <c r="D1837">
        <v>-357.8</v>
      </c>
      <c r="E1837">
        <v>-791.6</v>
      </c>
      <c r="F1837" s="2">
        <v>3095.6</v>
      </c>
      <c r="G1837" s="3">
        <v>2304</v>
      </c>
      <c r="H1837" s="2">
        <f t="shared" si="28"/>
        <v>-1149.4000000000001</v>
      </c>
    </row>
    <row r="1838" spans="1:8" x14ac:dyDescent="0.3">
      <c r="A1838" s="1">
        <v>43438</v>
      </c>
      <c r="B1838" s="3">
        <v>5229</v>
      </c>
      <c r="C1838" s="2">
        <v>5284.8</v>
      </c>
      <c r="D1838">
        <v>-55.9</v>
      </c>
      <c r="E1838">
        <v>-521.4</v>
      </c>
      <c r="F1838" s="2">
        <v>2736.6</v>
      </c>
      <c r="G1838" s="2">
        <v>2215.1999999999998</v>
      </c>
      <c r="H1838" s="2">
        <f t="shared" si="28"/>
        <v>-577.29999999999995</v>
      </c>
    </row>
    <row r="1839" spans="1:8" x14ac:dyDescent="0.3">
      <c r="A1839" s="1">
        <v>43437</v>
      </c>
      <c r="B1839" s="2">
        <v>5273.5</v>
      </c>
      <c r="C1839" s="2">
        <v>4980.3999999999996</v>
      </c>
      <c r="D1839">
        <v>293.10000000000002</v>
      </c>
      <c r="E1839">
        <v>-806.4</v>
      </c>
      <c r="F1839" s="2">
        <v>4294.3999999999996</v>
      </c>
      <c r="G1839" s="3">
        <v>3488</v>
      </c>
      <c r="H1839" s="2">
        <f t="shared" si="28"/>
        <v>-513.29999999999995</v>
      </c>
    </row>
    <row r="1840" spans="1:8" x14ac:dyDescent="0.3">
      <c r="A1840" s="1">
        <v>43434</v>
      </c>
      <c r="B1840" s="2">
        <v>12172.1</v>
      </c>
      <c r="C1840" s="2">
        <v>12504.7</v>
      </c>
      <c r="D1840">
        <v>-332.6</v>
      </c>
      <c r="E1840" s="2">
        <v>1489.6</v>
      </c>
      <c r="F1840" s="2">
        <v>3525.7</v>
      </c>
      <c r="G1840" s="2">
        <v>5015.3999999999996</v>
      </c>
      <c r="H1840" s="2">
        <f t="shared" si="28"/>
        <v>1157</v>
      </c>
    </row>
    <row r="1841" spans="1:8" x14ac:dyDescent="0.3">
      <c r="A1841" s="1">
        <v>43433</v>
      </c>
      <c r="B1841" s="2">
        <v>8878.4</v>
      </c>
      <c r="C1841" s="2">
        <v>8054.9</v>
      </c>
      <c r="D1841">
        <v>823.5</v>
      </c>
      <c r="E1841">
        <v>973.3</v>
      </c>
      <c r="F1841" s="2">
        <v>6676.2</v>
      </c>
      <c r="G1841" s="2">
        <v>7649.5</v>
      </c>
      <c r="H1841" s="2">
        <f t="shared" si="28"/>
        <v>1796.8</v>
      </c>
    </row>
    <row r="1842" spans="1:8" x14ac:dyDescent="0.3">
      <c r="A1842" s="1">
        <v>43432</v>
      </c>
      <c r="B1842" s="2">
        <v>6286.6</v>
      </c>
      <c r="C1842" s="2">
        <v>5325.4</v>
      </c>
      <c r="D1842">
        <v>961.3</v>
      </c>
      <c r="E1842">
        <v>-330.3</v>
      </c>
      <c r="F1842" s="3">
        <v>4023</v>
      </c>
      <c r="G1842" s="2">
        <v>3692.8</v>
      </c>
      <c r="H1842" s="2">
        <f t="shared" si="28"/>
        <v>631</v>
      </c>
    </row>
    <row r="1843" spans="1:8" x14ac:dyDescent="0.3">
      <c r="A1843" s="1">
        <v>43431</v>
      </c>
      <c r="B1843" s="2">
        <v>5654.3</v>
      </c>
      <c r="C1843" s="2">
        <v>4842.8</v>
      </c>
      <c r="D1843">
        <v>811.5</v>
      </c>
      <c r="E1843">
        <v>31.2</v>
      </c>
      <c r="F1843" s="2">
        <v>3338.9</v>
      </c>
      <c r="G1843" s="2">
        <v>3370.1</v>
      </c>
      <c r="H1843" s="2">
        <f t="shared" si="28"/>
        <v>842.7</v>
      </c>
    </row>
    <row r="1844" spans="1:8" x14ac:dyDescent="0.3">
      <c r="A1844" s="1">
        <v>43430</v>
      </c>
      <c r="B1844" s="2">
        <v>4756.1000000000004</v>
      </c>
      <c r="C1844" s="2">
        <v>4693.3999999999996</v>
      </c>
      <c r="D1844">
        <v>62.7</v>
      </c>
      <c r="E1844">
        <v>351.8</v>
      </c>
      <c r="F1844" s="2">
        <v>3925.2</v>
      </c>
      <c r="G1844" s="3">
        <v>4277</v>
      </c>
      <c r="H1844" s="2">
        <f t="shared" si="28"/>
        <v>414.5</v>
      </c>
    </row>
    <row r="1845" spans="1:8" x14ac:dyDescent="0.3">
      <c r="A1845" s="1">
        <v>43426</v>
      </c>
      <c r="B1845" s="2">
        <v>3402.4</v>
      </c>
      <c r="C1845" s="2">
        <v>2956.1</v>
      </c>
      <c r="D1845">
        <v>446.2</v>
      </c>
      <c r="E1845">
        <v>49.7</v>
      </c>
      <c r="F1845" s="2">
        <v>2245.3000000000002</v>
      </c>
      <c r="G1845" s="3">
        <v>2295</v>
      </c>
      <c r="H1845" s="2">
        <f t="shared" si="28"/>
        <v>495.9</v>
      </c>
    </row>
    <row r="1846" spans="1:8" x14ac:dyDescent="0.3">
      <c r="A1846" s="1">
        <v>43425</v>
      </c>
      <c r="B1846" s="2">
        <v>3237.6</v>
      </c>
      <c r="C1846" s="2">
        <v>4889.6000000000004</v>
      </c>
      <c r="D1846" s="3">
        <v>-1652</v>
      </c>
      <c r="E1846">
        <v>606.70000000000005</v>
      </c>
      <c r="F1846" s="2">
        <v>3076.2</v>
      </c>
      <c r="G1846" s="3">
        <v>3683</v>
      </c>
      <c r="H1846" s="2">
        <f t="shared" si="28"/>
        <v>-1045.3</v>
      </c>
    </row>
    <row r="1847" spans="1:8" x14ac:dyDescent="0.3">
      <c r="A1847" s="1">
        <v>43424</v>
      </c>
      <c r="B1847" s="2">
        <v>3278.9</v>
      </c>
      <c r="C1847" s="2">
        <v>4032.1</v>
      </c>
      <c r="D1847">
        <v>-753.2</v>
      </c>
      <c r="E1847">
        <v>-44.1</v>
      </c>
      <c r="F1847" s="3">
        <v>2835</v>
      </c>
      <c r="G1847" s="3">
        <v>2791</v>
      </c>
      <c r="H1847" s="2">
        <f t="shared" si="28"/>
        <v>-797.30000000000007</v>
      </c>
    </row>
    <row r="1848" spans="1:8" x14ac:dyDescent="0.3">
      <c r="A1848" s="1">
        <v>43423</v>
      </c>
      <c r="B1848" s="2">
        <v>4750.1000000000004</v>
      </c>
      <c r="C1848" s="2">
        <v>3646.7</v>
      </c>
      <c r="D1848" s="2">
        <v>1103.4000000000001</v>
      </c>
      <c r="E1848">
        <v>-310.3</v>
      </c>
      <c r="F1848" s="2">
        <v>3204.8</v>
      </c>
      <c r="G1848" s="2">
        <v>2894.6</v>
      </c>
      <c r="H1848" s="2">
        <f t="shared" si="28"/>
        <v>793.10000000000014</v>
      </c>
    </row>
    <row r="1849" spans="1:8" x14ac:dyDescent="0.3">
      <c r="A1849" s="1">
        <v>43420</v>
      </c>
      <c r="B1849" s="2">
        <v>5637.9</v>
      </c>
      <c r="C1849" s="2">
        <v>4793.1000000000004</v>
      </c>
      <c r="D1849">
        <v>844.8</v>
      </c>
      <c r="E1849">
        <v>-372.2</v>
      </c>
      <c r="F1849" s="2">
        <v>4238.3</v>
      </c>
      <c r="G1849" s="2">
        <v>3866.1</v>
      </c>
      <c r="H1849" s="2">
        <f t="shared" si="28"/>
        <v>472.59999999999997</v>
      </c>
    </row>
    <row r="1850" spans="1:8" x14ac:dyDescent="0.3">
      <c r="A1850" s="1">
        <v>43419</v>
      </c>
      <c r="B1850" s="2">
        <v>6077.9</v>
      </c>
      <c r="C1850" s="2">
        <v>4034.8</v>
      </c>
      <c r="D1850" s="2">
        <v>2043.1</v>
      </c>
      <c r="E1850">
        <v>-165.3</v>
      </c>
      <c r="F1850" s="2">
        <v>3449.9</v>
      </c>
      <c r="G1850" s="2">
        <v>3284.6</v>
      </c>
      <c r="H1850" s="2">
        <f t="shared" si="28"/>
        <v>1877.8</v>
      </c>
    </row>
    <row r="1851" spans="1:8" x14ac:dyDescent="0.3">
      <c r="A1851" s="1">
        <v>43418</v>
      </c>
      <c r="B1851" s="2">
        <v>5516.8</v>
      </c>
      <c r="C1851" s="2">
        <v>5239.3999999999996</v>
      </c>
      <c r="D1851">
        <v>277.39999999999998</v>
      </c>
      <c r="E1851">
        <v>-272.2</v>
      </c>
      <c r="F1851" s="2">
        <v>5067.3999999999996</v>
      </c>
      <c r="G1851" s="2">
        <v>4795.2</v>
      </c>
      <c r="H1851" s="2">
        <f t="shared" si="28"/>
        <v>5.1999999999999886</v>
      </c>
    </row>
    <row r="1852" spans="1:8" x14ac:dyDescent="0.3">
      <c r="A1852" s="1">
        <v>43417</v>
      </c>
      <c r="B1852" s="2">
        <v>3408.1</v>
      </c>
      <c r="C1852" s="2">
        <v>3903.1</v>
      </c>
      <c r="D1852">
        <v>-495</v>
      </c>
      <c r="E1852">
        <v>335.8</v>
      </c>
      <c r="F1852" s="2">
        <v>2345.6999999999998</v>
      </c>
      <c r="G1852" s="2">
        <v>2681.5</v>
      </c>
      <c r="H1852" s="2">
        <f t="shared" si="28"/>
        <v>-159.19999999999999</v>
      </c>
    </row>
    <row r="1853" spans="1:8" x14ac:dyDescent="0.3">
      <c r="A1853" s="1">
        <v>43416</v>
      </c>
      <c r="B1853" s="2">
        <v>4499.3999999999996</v>
      </c>
      <c r="C1853" s="2">
        <v>3667.2</v>
      </c>
      <c r="D1853">
        <v>832.2</v>
      </c>
      <c r="E1853" s="2">
        <v>-1073.8</v>
      </c>
      <c r="F1853" s="2">
        <v>3128.3</v>
      </c>
      <c r="G1853" s="2">
        <v>2054.5</v>
      </c>
      <c r="H1853" s="2">
        <f t="shared" si="28"/>
        <v>-241.59999999999991</v>
      </c>
    </row>
    <row r="1854" spans="1:8" x14ac:dyDescent="0.3">
      <c r="A1854" s="1">
        <v>43413</v>
      </c>
      <c r="B1854" s="3">
        <v>6395</v>
      </c>
      <c r="C1854" s="2">
        <v>5780.8</v>
      </c>
      <c r="D1854">
        <v>614.1</v>
      </c>
      <c r="E1854">
        <v>-337.3</v>
      </c>
      <c r="F1854" s="2">
        <v>3377.1</v>
      </c>
      <c r="G1854" s="2">
        <v>3039.8</v>
      </c>
      <c r="H1854" s="2">
        <f t="shared" si="28"/>
        <v>276.8</v>
      </c>
    </row>
    <row r="1855" spans="1:8" x14ac:dyDescent="0.3">
      <c r="A1855" s="1">
        <v>43411</v>
      </c>
      <c r="B1855">
        <v>66.400000000000006</v>
      </c>
      <c r="C1855">
        <v>35.4</v>
      </c>
      <c r="D1855">
        <v>31</v>
      </c>
      <c r="E1855">
        <v>27.1</v>
      </c>
      <c r="F1855">
        <v>3.8</v>
      </c>
      <c r="G1855">
        <v>31</v>
      </c>
      <c r="H1855" s="2">
        <f t="shared" si="28"/>
        <v>58.1</v>
      </c>
    </row>
    <row r="1856" spans="1:8" x14ac:dyDescent="0.3">
      <c r="A1856" s="1">
        <v>43410</v>
      </c>
      <c r="B1856" s="2">
        <v>3753.5</v>
      </c>
      <c r="C1856" s="2">
        <v>4253.2</v>
      </c>
      <c r="D1856">
        <v>-499.7</v>
      </c>
      <c r="E1856">
        <v>118.7</v>
      </c>
      <c r="F1856" s="2">
        <v>2631.1</v>
      </c>
      <c r="G1856" s="2">
        <v>2749.8</v>
      </c>
      <c r="H1856" s="2">
        <f t="shared" si="28"/>
        <v>-381</v>
      </c>
    </row>
    <row r="1857" spans="1:8" x14ac:dyDescent="0.3">
      <c r="A1857" s="1">
        <v>43409</v>
      </c>
      <c r="B1857" s="2">
        <v>4458.1000000000004</v>
      </c>
      <c r="C1857" s="2">
        <v>4445.8</v>
      </c>
      <c r="D1857">
        <v>12.3</v>
      </c>
      <c r="E1857">
        <v>-621.9</v>
      </c>
      <c r="F1857" s="2">
        <v>2809.9</v>
      </c>
      <c r="G1857" s="3">
        <v>2188</v>
      </c>
      <c r="H1857" s="2">
        <f t="shared" si="28"/>
        <v>-609.6</v>
      </c>
    </row>
    <row r="1858" spans="1:8" x14ac:dyDescent="0.3">
      <c r="A1858" s="1">
        <v>43406</v>
      </c>
      <c r="B1858" s="2">
        <v>9069.7999999999993</v>
      </c>
      <c r="C1858" s="2">
        <v>9266.7999999999993</v>
      </c>
      <c r="D1858">
        <v>-196.9</v>
      </c>
      <c r="E1858">
        <v>853</v>
      </c>
      <c r="F1858" s="2">
        <v>4315.3999999999996</v>
      </c>
      <c r="G1858" s="2">
        <v>5168.3999999999996</v>
      </c>
      <c r="H1858" s="2">
        <f t="shared" si="28"/>
        <v>656.1</v>
      </c>
    </row>
    <row r="1859" spans="1:8" x14ac:dyDescent="0.3">
      <c r="A1859" s="1">
        <v>43404</v>
      </c>
      <c r="B1859" s="2">
        <v>8828.4</v>
      </c>
      <c r="C1859" s="3">
        <v>9022</v>
      </c>
      <c r="D1859">
        <v>-193.6</v>
      </c>
      <c r="E1859" s="2">
        <v>1124.9000000000001</v>
      </c>
      <c r="F1859" s="2">
        <v>4052.1</v>
      </c>
      <c r="G1859" s="3">
        <v>5177</v>
      </c>
      <c r="H1859" s="2">
        <f t="shared" ref="H1859:H1922" si="29">D1859+E1859</f>
        <v>931.30000000000007</v>
      </c>
    </row>
    <row r="1860" spans="1:8" x14ac:dyDescent="0.3">
      <c r="A1860" s="1">
        <v>43403</v>
      </c>
      <c r="B1860" s="2">
        <v>3974.8</v>
      </c>
      <c r="C1860" s="2">
        <v>5566.8</v>
      </c>
      <c r="D1860" s="3">
        <v>-1592</v>
      </c>
      <c r="E1860" s="3">
        <v>1363</v>
      </c>
      <c r="F1860" s="2">
        <v>2431.1999999999998</v>
      </c>
      <c r="G1860" s="2">
        <v>3794.2</v>
      </c>
      <c r="H1860" s="2">
        <f t="shared" si="29"/>
        <v>-229</v>
      </c>
    </row>
    <row r="1861" spans="1:8" x14ac:dyDescent="0.3">
      <c r="A1861" s="1">
        <v>43402</v>
      </c>
      <c r="B1861" s="2">
        <v>4411.8</v>
      </c>
      <c r="C1861" s="2">
        <v>6642.6</v>
      </c>
      <c r="D1861" s="2">
        <v>-2230.8000000000002</v>
      </c>
      <c r="E1861" s="2">
        <v>2526.9</v>
      </c>
      <c r="F1861" s="2">
        <v>2925.2</v>
      </c>
      <c r="G1861" s="2">
        <v>5452.1</v>
      </c>
      <c r="H1861" s="2">
        <f t="shared" si="29"/>
        <v>296.09999999999991</v>
      </c>
    </row>
    <row r="1862" spans="1:8" x14ac:dyDescent="0.3">
      <c r="A1862" s="1">
        <v>43399</v>
      </c>
      <c r="B1862" s="2">
        <v>4230.7</v>
      </c>
      <c r="C1862" s="2">
        <v>5587.4</v>
      </c>
      <c r="D1862" s="2">
        <v>-1356.7</v>
      </c>
      <c r="E1862" s="2">
        <v>1875.9</v>
      </c>
      <c r="F1862" s="2">
        <v>2344.8000000000002</v>
      </c>
      <c r="G1862" s="2">
        <v>4220.6000000000004</v>
      </c>
      <c r="H1862" s="2">
        <f t="shared" si="29"/>
        <v>519.20000000000005</v>
      </c>
    </row>
    <row r="1863" spans="1:8" x14ac:dyDescent="0.3">
      <c r="A1863" s="1">
        <v>43398</v>
      </c>
      <c r="B1863" s="2">
        <v>6666.8</v>
      </c>
      <c r="C1863" s="2">
        <v>8162.5</v>
      </c>
      <c r="D1863" s="2">
        <v>-1495.7</v>
      </c>
      <c r="E1863">
        <v>339.6</v>
      </c>
      <c r="F1863" s="3">
        <v>7471</v>
      </c>
      <c r="G1863" s="2">
        <v>7810.6</v>
      </c>
      <c r="H1863" s="2">
        <f t="shared" si="29"/>
        <v>-1156.0999999999999</v>
      </c>
    </row>
    <row r="1864" spans="1:8" x14ac:dyDescent="0.3">
      <c r="A1864" s="1">
        <v>43397</v>
      </c>
      <c r="B1864" s="2">
        <v>4544.5</v>
      </c>
      <c r="C1864" s="2">
        <v>6591.1</v>
      </c>
      <c r="D1864" s="2">
        <v>-2046.5</v>
      </c>
      <c r="E1864" s="2">
        <v>1873.5</v>
      </c>
      <c r="F1864" s="2">
        <v>3456.8</v>
      </c>
      <c r="G1864" s="2">
        <v>5330.3</v>
      </c>
      <c r="H1864" s="2">
        <f t="shared" si="29"/>
        <v>-173</v>
      </c>
    </row>
    <row r="1865" spans="1:8" x14ac:dyDescent="0.3">
      <c r="A1865" s="1">
        <v>43396</v>
      </c>
      <c r="B1865" s="2">
        <v>4996.8</v>
      </c>
      <c r="C1865" s="2">
        <v>5337.2</v>
      </c>
      <c r="D1865">
        <v>-340.4</v>
      </c>
      <c r="E1865">
        <v>116.4</v>
      </c>
      <c r="F1865" s="2">
        <v>4791.1000000000004</v>
      </c>
      <c r="G1865" s="2">
        <v>4907.5</v>
      </c>
      <c r="H1865" s="2">
        <f t="shared" si="29"/>
        <v>-223.99999999999997</v>
      </c>
    </row>
    <row r="1866" spans="1:8" x14ac:dyDescent="0.3">
      <c r="A1866" s="1">
        <v>43395</v>
      </c>
      <c r="B1866" s="2">
        <v>4827.1000000000004</v>
      </c>
      <c r="C1866" s="3">
        <v>5339</v>
      </c>
      <c r="D1866">
        <v>-511.9</v>
      </c>
      <c r="E1866">
        <v>303.2</v>
      </c>
      <c r="F1866" s="2">
        <v>3472.5</v>
      </c>
      <c r="G1866" s="2">
        <v>3775.8</v>
      </c>
      <c r="H1866" s="2">
        <f t="shared" si="29"/>
        <v>-208.7</v>
      </c>
    </row>
    <row r="1867" spans="1:8" x14ac:dyDescent="0.3">
      <c r="A1867" s="1">
        <v>43392</v>
      </c>
      <c r="B1867" s="3">
        <v>6916</v>
      </c>
      <c r="C1867" s="2">
        <v>7534.3</v>
      </c>
      <c r="D1867">
        <v>-618.29999999999995</v>
      </c>
      <c r="E1867">
        <v>-2.1</v>
      </c>
      <c r="F1867" s="2">
        <v>4227.7</v>
      </c>
      <c r="G1867" s="2">
        <v>4225.6000000000004</v>
      </c>
      <c r="H1867" s="2">
        <f t="shared" si="29"/>
        <v>-620.4</v>
      </c>
    </row>
    <row r="1868" spans="1:8" x14ac:dyDescent="0.3">
      <c r="A1868" s="1">
        <v>43390</v>
      </c>
      <c r="B1868" s="2">
        <v>4680.6000000000004</v>
      </c>
      <c r="C1868" s="2">
        <v>4540.6000000000004</v>
      </c>
      <c r="D1868">
        <v>140</v>
      </c>
      <c r="E1868">
        <v>-343.1</v>
      </c>
      <c r="F1868" s="2">
        <v>3890.8</v>
      </c>
      <c r="G1868" s="2">
        <v>3547.7</v>
      </c>
      <c r="H1868" s="2">
        <f t="shared" si="29"/>
        <v>-203.10000000000002</v>
      </c>
    </row>
    <row r="1869" spans="1:8" x14ac:dyDescent="0.3">
      <c r="A1869" s="1">
        <v>43389</v>
      </c>
      <c r="B1869" s="2">
        <v>3941.2</v>
      </c>
      <c r="C1869" s="2">
        <v>5106.8</v>
      </c>
      <c r="D1869" s="2">
        <v>-1165.5999999999999</v>
      </c>
      <c r="E1869" s="2">
        <v>1059.4000000000001</v>
      </c>
      <c r="F1869" s="2">
        <v>2721.7</v>
      </c>
      <c r="G1869" s="2">
        <v>3781.2</v>
      </c>
      <c r="H1869" s="2">
        <f t="shared" si="29"/>
        <v>-106.19999999999982</v>
      </c>
    </row>
    <row r="1870" spans="1:8" x14ac:dyDescent="0.3">
      <c r="A1870" s="1">
        <v>43388</v>
      </c>
      <c r="B1870" s="3">
        <v>3914</v>
      </c>
      <c r="C1870" s="2">
        <v>3846.1</v>
      </c>
      <c r="D1870">
        <v>67.900000000000006</v>
      </c>
      <c r="E1870">
        <v>294.8</v>
      </c>
      <c r="F1870" s="3">
        <v>2183</v>
      </c>
      <c r="G1870" s="2">
        <v>2477.8000000000002</v>
      </c>
      <c r="H1870" s="2">
        <f t="shared" si="29"/>
        <v>362.70000000000005</v>
      </c>
    </row>
    <row r="1871" spans="1:8" x14ac:dyDescent="0.3">
      <c r="A1871" s="1">
        <v>43385</v>
      </c>
      <c r="B1871" s="2">
        <v>4735.3</v>
      </c>
      <c r="C1871" s="2">
        <v>6057.4</v>
      </c>
      <c r="D1871" s="2">
        <v>-1322.1</v>
      </c>
      <c r="E1871" s="2">
        <v>1287.3</v>
      </c>
      <c r="F1871" s="2">
        <v>3277.5</v>
      </c>
      <c r="G1871" s="2">
        <v>4564.8</v>
      </c>
      <c r="H1871" s="2">
        <f t="shared" si="29"/>
        <v>-34.799999999999955</v>
      </c>
    </row>
    <row r="1872" spans="1:8" x14ac:dyDescent="0.3">
      <c r="A1872" s="1">
        <v>43384</v>
      </c>
      <c r="B1872" s="2">
        <v>4936.3999999999996</v>
      </c>
      <c r="C1872" s="2">
        <v>7805.8</v>
      </c>
      <c r="D1872" s="2">
        <v>-2869.4</v>
      </c>
      <c r="E1872" s="2">
        <v>1888.2</v>
      </c>
      <c r="F1872" s="2">
        <v>3280.3</v>
      </c>
      <c r="G1872" s="2">
        <v>5168.5</v>
      </c>
      <c r="H1872" s="2">
        <f t="shared" si="29"/>
        <v>-981.2</v>
      </c>
    </row>
    <row r="1873" spans="1:8" x14ac:dyDescent="0.3">
      <c r="A1873" s="1">
        <v>43383</v>
      </c>
      <c r="B1873" s="2">
        <v>5976.9</v>
      </c>
      <c r="C1873" s="2">
        <v>7072.9</v>
      </c>
      <c r="D1873" s="3">
        <v>-1096</v>
      </c>
      <c r="E1873" s="2">
        <v>1892.9</v>
      </c>
      <c r="F1873" s="2">
        <v>3454.3</v>
      </c>
      <c r="G1873" s="2">
        <v>5347.2</v>
      </c>
      <c r="H1873" s="2">
        <f t="shared" si="29"/>
        <v>796.90000000000009</v>
      </c>
    </row>
    <row r="1874" spans="1:8" x14ac:dyDescent="0.3">
      <c r="A1874" s="1">
        <v>43382</v>
      </c>
      <c r="B1874" s="2">
        <v>4610.6000000000004</v>
      </c>
      <c r="C1874" s="2">
        <v>5853.1</v>
      </c>
      <c r="D1874" s="2">
        <v>-1242.5</v>
      </c>
      <c r="E1874" s="3">
        <v>1526</v>
      </c>
      <c r="F1874" s="2">
        <v>2430.8000000000002</v>
      </c>
      <c r="G1874" s="2">
        <v>3956.8</v>
      </c>
      <c r="H1874" s="2">
        <f t="shared" si="29"/>
        <v>283.5</v>
      </c>
    </row>
    <row r="1875" spans="1:8" x14ac:dyDescent="0.3">
      <c r="A1875" s="1">
        <v>43381</v>
      </c>
      <c r="B1875" s="2">
        <v>5414.1</v>
      </c>
      <c r="C1875" s="2">
        <v>7219.2</v>
      </c>
      <c r="D1875" s="2">
        <v>-1805.1</v>
      </c>
      <c r="E1875" s="3">
        <v>1974</v>
      </c>
      <c r="F1875" s="2">
        <v>3179.6</v>
      </c>
      <c r="G1875" s="2">
        <v>5153.6000000000004</v>
      </c>
      <c r="H1875" s="2">
        <f t="shared" si="29"/>
        <v>168.90000000000009</v>
      </c>
    </row>
    <row r="1876" spans="1:8" x14ac:dyDescent="0.3">
      <c r="A1876" s="1">
        <v>43378</v>
      </c>
      <c r="B1876" s="2">
        <v>4867.8999999999996</v>
      </c>
      <c r="C1876" s="3">
        <v>8238</v>
      </c>
      <c r="D1876" s="2">
        <v>-3370.1</v>
      </c>
      <c r="E1876" s="2">
        <v>1902.1</v>
      </c>
      <c r="F1876" s="2">
        <v>4532.7</v>
      </c>
      <c r="G1876" s="2">
        <v>6434.7</v>
      </c>
      <c r="H1876" s="2">
        <f t="shared" si="29"/>
        <v>-1468</v>
      </c>
    </row>
    <row r="1877" spans="1:8" x14ac:dyDescent="0.3">
      <c r="A1877" s="1">
        <v>43377</v>
      </c>
      <c r="B1877" s="2">
        <v>5387.5</v>
      </c>
      <c r="C1877" s="2">
        <v>8148.1</v>
      </c>
      <c r="D1877" s="2">
        <v>-2760.6</v>
      </c>
      <c r="E1877" s="2">
        <v>1823.6</v>
      </c>
      <c r="F1877" s="2">
        <v>4308.5</v>
      </c>
      <c r="G1877" s="2">
        <v>6132.1</v>
      </c>
      <c r="H1877" s="2">
        <f t="shared" si="29"/>
        <v>-937</v>
      </c>
    </row>
    <row r="1878" spans="1:8" x14ac:dyDescent="0.3">
      <c r="A1878" s="1">
        <v>43376</v>
      </c>
      <c r="B1878" s="2">
        <v>7488.5</v>
      </c>
      <c r="C1878" s="2">
        <v>9038.6</v>
      </c>
      <c r="D1878" s="3">
        <v>-1550</v>
      </c>
      <c r="E1878" s="2">
        <v>1402.5</v>
      </c>
      <c r="F1878" s="2">
        <v>3382.8</v>
      </c>
      <c r="G1878" s="2">
        <v>4785.3</v>
      </c>
      <c r="H1878" s="2">
        <f t="shared" si="29"/>
        <v>-147.5</v>
      </c>
    </row>
    <row r="1879" spans="1:8" x14ac:dyDescent="0.3">
      <c r="A1879" s="1">
        <v>43374</v>
      </c>
      <c r="B1879" s="2">
        <v>5687.7</v>
      </c>
      <c r="C1879" s="2">
        <v>7529.4</v>
      </c>
      <c r="D1879" s="2">
        <v>-1841.6</v>
      </c>
      <c r="E1879" s="2">
        <v>1804.9</v>
      </c>
      <c r="F1879" s="2">
        <v>3143.9</v>
      </c>
      <c r="G1879" s="2">
        <v>4948.8</v>
      </c>
      <c r="H1879" s="2">
        <f t="shared" si="29"/>
        <v>-36.699999999999818</v>
      </c>
    </row>
    <row r="1880" spans="1:8" x14ac:dyDescent="0.3">
      <c r="A1880" s="1">
        <v>43371</v>
      </c>
      <c r="B1880" s="2">
        <v>7354.6</v>
      </c>
      <c r="C1880" s="2">
        <v>9054.6</v>
      </c>
      <c r="D1880" s="2">
        <v>-1699.9</v>
      </c>
      <c r="E1880" s="2">
        <v>3256.3</v>
      </c>
      <c r="F1880" s="2">
        <v>4766.5</v>
      </c>
      <c r="G1880" s="2">
        <v>8022.8</v>
      </c>
      <c r="H1880" s="2">
        <f t="shared" si="29"/>
        <v>1556.4</v>
      </c>
    </row>
    <row r="1881" spans="1:8" x14ac:dyDescent="0.3">
      <c r="A1881" s="1">
        <v>43370</v>
      </c>
      <c r="B1881" s="2">
        <v>8870.7000000000007</v>
      </c>
      <c r="C1881" s="2">
        <v>8318.2999999999993</v>
      </c>
      <c r="D1881">
        <v>552.4</v>
      </c>
      <c r="E1881">
        <v>-186.7</v>
      </c>
      <c r="F1881" s="2">
        <v>6746.3</v>
      </c>
      <c r="G1881" s="2">
        <v>6559.6</v>
      </c>
      <c r="H1881" s="2">
        <f t="shared" si="29"/>
        <v>365.7</v>
      </c>
    </row>
    <row r="1882" spans="1:8" x14ac:dyDescent="0.3">
      <c r="A1882" s="1">
        <v>43369</v>
      </c>
      <c r="B1882" s="2">
        <v>5867.5</v>
      </c>
      <c r="C1882" s="2">
        <v>6677.5</v>
      </c>
      <c r="D1882">
        <v>-810</v>
      </c>
      <c r="E1882" s="2">
        <v>1555.4</v>
      </c>
      <c r="F1882" s="2">
        <v>3427.5</v>
      </c>
      <c r="G1882" s="3">
        <v>4983</v>
      </c>
      <c r="H1882" s="2">
        <f t="shared" si="29"/>
        <v>745.40000000000009</v>
      </c>
    </row>
    <row r="1883" spans="1:8" x14ac:dyDescent="0.3">
      <c r="A1883" s="1">
        <v>43368</v>
      </c>
      <c r="B1883" s="2">
        <v>6043.8</v>
      </c>
      <c r="C1883" s="2">
        <v>7275.5</v>
      </c>
      <c r="D1883" s="2">
        <v>-1231.7</v>
      </c>
      <c r="E1883" s="2">
        <v>2284.3000000000002</v>
      </c>
      <c r="F1883" s="2">
        <v>3987.6</v>
      </c>
      <c r="G1883" s="2">
        <v>6271.9</v>
      </c>
      <c r="H1883" s="2">
        <f t="shared" si="29"/>
        <v>1052.6000000000001</v>
      </c>
    </row>
    <row r="1884" spans="1:8" x14ac:dyDescent="0.3">
      <c r="A1884" s="1">
        <v>43367</v>
      </c>
      <c r="B1884" s="2">
        <v>7589.5</v>
      </c>
      <c r="C1884" s="2">
        <v>8113.4</v>
      </c>
      <c r="D1884">
        <v>-523.9</v>
      </c>
      <c r="E1884" s="2">
        <v>1527.7</v>
      </c>
      <c r="F1884" s="2">
        <v>3943.3</v>
      </c>
      <c r="G1884" s="3">
        <v>5471</v>
      </c>
      <c r="H1884" s="2">
        <f t="shared" si="29"/>
        <v>1003.8000000000001</v>
      </c>
    </row>
    <row r="1885" spans="1:8" x14ac:dyDescent="0.3">
      <c r="A1885" s="1">
        <v>43364</v>
      </c>
      <c r="B1885" s="2">
        <v>15442.5</v>
      </c>
      <c r="C1885" s="2">
        <v>14681.8</v>
      </c>
      <c r="D1885">
        <v>760.7</v>
      </c>
      <c r="E1885">
        <v>497</v>
      </c>
      <c r="F1885" s="3">
        <v>5839</v>
      </c>
      <c r="G1885" s="2">
        <v>6336.1</v>
      </c>
      <c r="H1885" s="2">
        <f t="shared" si="29"/>
        <v>1257.7</v>
      </c>
    </row>
    <row r="1886" spans="1:8" x14ac:dyDescent="0.3">
      <c r="A1886" s="1">
        <v>43362</v>
      </c>
      <c r="B1886" s="2">
        <v>4265.3999999999996</v>
      </c>
      <c r="C1886" s="3">
        <v>6450</v>
      </c>
      <c r="D1886" s="2">
        <v>-2184.6</v>
      </c>
      <c r="E1886" s="2">
        <v>1201.3</v>
      </c>
      <c r="F1886" s="2">
        <v>2761.2</v>
      </c>
      <c r="G1886" s="2">
        <v>3962.6</v>
      </c>
      <c r="H1886" s="2">
        <f t="shared" si="29"/>
        <v>-983.3</v>
      </c>
    </row>
    <row r="1887" spans="1:8" x14ac:dyDescent="0.3">
      <c r="A1887" s="1">
        <v>43361</v>
      </c>
      <c r="B1887" s="2">
        <v>4704.3999999999996</v>
      </c>
      <c r="C1887" s="2">
        <v>5848.2</v>
      </c>
      <c r="D1887" s="2">
        <v>-1143.7</v>
      </c>
      <c r="E1887">
        <v>264.7</v>
      </c>
      <c r="F1887" s="2">
        <v>2926.6</v>
      </c>
      <c r="G1887" s="2">
        <v>3191.3</v>
      </c>
      <c r="H1887" s="2">
        <f t="shared" si="29"/>
        <v>-879</v>
      </c>
    </row>
    <row r="1888" spans="1:8" x14ac:dyDescent="0.3">
      <c r="A1888" s="1">
        <v>43360</v>
      </c>
      <c r="B1888" s="3">
        <v>4006</v>
      </c>
      <c r="C1888" s="2">
        <v>4112.5</v>
      </c>
      <c r="D1888">
        <v>-106.5</v>
      </c>
      <c r="E1888">
        <v>-180.4</v>
      </c>
      <c r="F1888" s="2">
        <v>2622.3</v>
      </c>
      <c r="G1888" s="2">
        <v>2441.9</v>
      </c>
      <c r="H1888" s="2">
        <f t="shared" si="29"/>
        <v>-286.89999999999998</v>
      </c>
    </row>
    <row r="1889" spans="1:8" x14ac:dyDescent="0.3">
      <c r="A1889" s="1">
        <v>43357</v>
      </c>
      <c r="B1889" s="2">
        <v>7369.4</v>
      </c>
      <c r="C1889" s="2">
        <v>6278.8</v>
      </c>
      <c r="D1889" s="2">
        <v>1090.5999999999999</v>
      </c>
      <c r="E1889">
        <v>115.1</v>
      </c>
      <c r="F1889" s="2">
        <v>2969.2</v>
      </c>
      <c r="G1889" s="2">
        <v>3084.4</v>
      </c>
      <c r="H1889" s="2">
        <f t="shared" si="29"/>
        <v>1205.6999999999998</v>
      </c>
    </row>
    <row r="1890" spans="1:8" x14ac:dyDescent="0.3">
      <c r="A1890" s="1">
        <v>43355</v>
      </c>
      <c r="B1890" s="2">
        <v>4219.6000000000004</v>
      </c>
      <c r="C1890" s="3">
        <v>5306</v>
      </c>
      <c r="D1890" s="2">
        <v>-1086.4000000000001</v>
      </c>
      <c r="E1890">
        <v>541.4</v>
      </c>
      <c r="F1890" s="2">
        <v>2838.3</v>
      </c>
      <c r="G1890" s="2">
        <v>3379.8</v>
      </c>
      <c r="H1890" s="2">
        <f t="shared" si="29"/>
        <v>-545.00000000000011</v>
      </c>
    </row>
    <row r="1891" spans="1:8" x14ac:dyDescent="0.3">
      <c r="A1891" s="1">
        <v>43354</v>
      </c>
      <c r="B1891" s="2">
        <v>8015.5</v>
      </c>
      <c r="C1891" s="2">
        <v>9469.7999999999993</v>
      </c>
      <c r="D1891" s="2">
        <v>-1454.4</v>
      </c>
      <c r="E1891">
        <v>749.6</v>
      </c>
      <c r="F1891" s="2">
        <v>3256.6</v>
      </c>
      <c r="G1891" s="2">
        <v>4006.2</v>
      </c>
      <c r="H1891" s="2">
        <f t="shared" si="29"/>
        <v>-704.80000000000007</v>
      </c>
    </row>
    <row r="1892" spans="1:8" x14ac:dyDescent="0.3">
      <c r="A1892" s="1">
        <v>43353</v>
      </c>
      <c r="B1892" s="2">
        <v>5433.6</v>
      </c>
      <c r="C1892" s="2">
        <v>6275.3</v>
      </c>
      <c r="D1892">
        <v>-841.7</v>
      </c>
      <c r="E1892">
        <v>-289.7</v>
      </c>
      <c r="F1892" s="2">
        <v>3811.2</v>
      </c>
      <c r="G1892" s="2">
        <v>3521.5</v>
      </c>
      <c r="H1892" s="2">
        <f t="shared" si="29"/>
        <v>-1131.4000000000001</v>
      </c>
    </row>
    <row r="1893" spans="1:8" x14ac:dyDescent="0.3">
      <c r="A1893" s="1">
        <v>43350</v>
      </c>
      <c r="B1893" s="2">
        <v>4816.7</v>
      </c>
      <c r="C1893" s="2">
        <v>4779.1000000000004</v>
      </c>
      <c r="D1893">
        <v>37.6</v>
      </c>
      <c r="E1893">
        <v>942.4</v>
      </c>
      <c r="F1893" s="3">
        <v>3681</v>
      </c>
      <c r="G1893" s="2">
        <v>4623.5</v>
      </c>
      <c r="H1893" s="2">
        <f t="shared" si="29"/>
        <v>980</v>
      </c>
    </row>
    <row r="1894" spans="1:8" x14ac:dyDescent="0.3">
      <c r="A1894" s="1">
        <v>43349</v>
      </c>
      <c r="B1894" s="3">
        <v>5664</v>
      </c>
      <c r="C1894" s="3">
        <v>6119</v>
      </c>
      <c r="D1894">
        <v>-455</v>
      </c>
      <c r="E1894">
        <v>612</v>
      </c>
      <c r="F1894" s="2">
        <v>2816.9</v>
      </c>
      <c r="G1894" s="2">
        <v>3428.9</v>
      </c>
      <c r="H1894" s="2">
        <f t="shared" si="29"/>
        <v>157</v>
      </c>
    </row>
    <row r="1895" spans="1:8" x14ac:dyDescent="0.3">
      <c r="A1895" s="1">
        <v>43348</v>
      </c>
      <c r="B1895" s="2">
        <v>5548.6</v>
      </c>
      <c r="C1895" s="2">
        <v>5932.2</v>
      </c>
      <c r="D1895">
        <v>-383.7</v>
      </c>
      <c r="E1895">
        <v>177</v>
      </c>
      <c r="F1895" s="2">
        <v>4921.6000000000004</v>
      </c>
      <c r="G1895" s="2">
        <v>5098.6000000000004</v>
      </c>
      <c r="H1895" s="2">
        <f t="shared" si="29"/>
        <v>-206.7</v>
      </c>
    </row>
    <row r="1896" spans="1:8" x14ac:dyDescent="0.3">
      <c r="A1896" s="1">
        <v>43347</v>
      </c>
      <c r="B1896" s="2">
        <v>4342.6000000000004</v>
      </c>
      <c r="C1896" s="3">
        <v>4310</v>
      </c>
      <c r="D1896">
        <v>32.6</v>
      </c>
      <c r="E1896">
        <v>-21.4</v>
      </c>
      <c r="F1896" s="2">
        <v>4910.8</v>
      </c>
      <c r="G1896" s="2">
        <v>4889.3999999999996</v>
      </c>
      <c r="H1896" s="2">
        <f t="shared" si="29"/>
        <v>11.200000000000003</v>
      </c>
    </row>
    <row r="1897" spans="1:8" x14ac:dyDescent="0.3">
      <c r="A1897" s="1">
        <v>43346</v>
      </c>
      <c r="B1897" s="2">
        <v>4251.6000000000004</v>
      </c>
      <c r="C1897" s="2">
        <v>4272.7</v>
      </c>
      <c r="D1897">
        <v>-21.1</v>
      </c>
      <c r="E1897">
        <v>-542.1</v>
      </c>
      <c r="F1897" s="3">
        <v>4259</v>
      </c>
      <c r="G1897" s="2">
        <v>3716.8</v>
      </c>
      <c r="H1897" s="2">
        <f t="shared" si="29"/>
        <v>-563.20000000000005</v>
      </c>
    </row>
    <row r="1898" spans="1:8" x14ac:dyDescent="0.3">
      <c r="A1898" s="1">
        <v>43343</v>
      </c>
      <c r="B1898" s="3">
        <v>9332</v>
      </c>
      <c r="C1898" s="2">
        <v>9544.7999999999993</v>
      </c>
      <c r="D1898">
        <v>-212.8</v>
      </c>
      <c r="E1898">
        <v>171.9</v>
      </c>
      <c r="F1898" s="2">
        <v>4679.8999999999996</v>
      </c>
      <c r="G1898" s="2">
        <v>4851.8</v>
      </c>
      <c r="H1898" s="2">
        <f t="shared" si="29"/>
        <v>-40.900000000000006</v>
      </c>
    </row>
    <row r="1899" spans="1:8" x14ac:dyDescent="0.3">
      <c r="A1899" s="1">
        <v>43342</v>
      </c>
      <c r="B1899" s="2">
        <v>6910.3</v>
      </c>
      <c r="C1899" s="2">
        <v>5952.2</v>
      </c>
      <c r="D1899">
        <v>958</v>
      </c>
      <c r="E1899" s="2">
        <v>-1598.7</v>
      </c>
      <c r="F1899" s="3">
        <v>6303</v>
      </c>
      <c r="G1899" s="2">
        <v>4704.3</v>
      </c>
      <c r="H1899" s="2">
        <f t="shared" si="29"/>
        <v>-640.70000000000005</v>
      </c>
    </row>
    <row r="1900" spans="1:8" x14ac:dyDescent="0.3">
      <c r="A1900" s="1">
        <v>43341</v>
      </c>
      <c r="B1900" s="2">
        <v>3589.2</v>
      </c>
      <c r="C1900" s="3">
        <v>5005</v>
      </c>
      <c r="D1900" s="2">
        <v>-1415.9</v>
      </c>
      <c r="E1900" s="2">
        <v>1114.4000000000001</v>
      </c>
      <c r="F1900" s="2">
        <v>3201.6</v>
      </c>
      <c r="G1900" s="3">
        <v>4316</v>
      </c>
      <c r="H1900" s="2">
        <f t="shared" si="29"/>
        <v>-301.5</v>
      </c>
    </row>
    <row r="1901" spans="1:8" x14ac:dyDescent="0.3">
      <c r="A1901" s="1">
        <v>43340</v>
      </c>
      <c r="B1901" s="2">
        <v>4082.3</v>
      </c>
      <c r="C1901" s="2">
        <v>4243.3</v>
      </c>
      <c r="D1901">
        <v>-161</v>
      </c>
      <c r="E1901">
        <v>-199.3</v>
      </c>
      <c r="F1901" s="2">
        <v>3161.7</v>
      </c>
      <c r="G1901" s="2">
        <v>2962.4</v>
      </c>
      <c r="H1901" s="2">
        <f t="shared" si="29"/>
        <v>-360.3</v>
      </c>
    </row>
    <row r="1902" spans="1:8" x14ac:dyDescent="0.3">
      <c r="A1902" s="1">
        <v>43339</v>
      </c>
      <c r="B1902" s="2">
        <v>4097.7</v>
      </c>
      <c r="C1902" s="2">
        <v>3845.2</v>
      </c>
      <c r="D1902">
        <v>252.5</v>
      </c>
      <c r="E1902" s="2">
        <v>1117.2</v>
      </c>
      <c r="F1902" s="2">
        <v>2836.6</v>
      </c>
      <c r="G1902" s="2">
        <v>3953.9</v>
      </c>
      <c r="H1902" s="2">
        <f t="shared" si="29"/>
        <v>1369.7</v>
      </c>
    </row>
    <row r="1903" spans="1:8" x14ac:dyDescent="0.3">
      <c r="A1903" s="1">
        <v>43336</v>
      </c>
      <c r="B1903" s="2">
        <v>4570.8</v>
      </c>
      <c r="C1903" s="2">
        <v>4646.5</v>
      </c>
      <c r="D1903">
        <v>-75.8</v>
      </c>
      <c r="E1903">
        <v>904.8</v>
      </c>
      <c r="F1903" s="2">
        <v>2660.9</v>
      </c>
      <c r="G1903" s="2">
        <v>3565.6</v>
      </c>
      <c r="H1903" s="2">
        <f t="shared" si="29"/>
        <v>829</v>
      </c>
    </row>
    <row r="1904" spans="1:8" x14ac:dyDescent="0.3">
      <c r="A1904" s="1">
        <v>43335</v>
      </c>
      <c r="B1904" s="2">
        <v>6368.3</v>
      </c>
      <c r="C1904" s="2">
        <v>5935.1</v>
      </c>
      <c r="D1904">
        <v>433.2</v>
      </c>
      <c r="E1904">
        <v>142</v>
      </c>
      <c r="F1904" s="3">
        <v>4082</v>
      </c>
      <c r="G1904" s="3">
        <v>4224</v>
      </c>
      <c r="H1904" s="2">
        <f t="shared" si="29"/>
        <v>575.20000000000005</v>
      </c>
    </row>
    <row r="1905" spans="1:8" x14ac:dyDescent="0.3">
      <c r="A1905" s="1">
        <v>43333</v>
      </c>
      <c r="B1905" s="2">
        <v>5205.3</v>
      </c>
      <c r="C1905" s="2">
        <v>4951.1000000000004</v>
      </c>
      <c r="D1905">
        <v>254.2</v>
      </c>
      <c r="E1905">
        <v>197.9</v>
      </c>
      <c r="F1905" s="3">
        <v>3545</v>
      </c>
      <c r="G1905" s="2">
        <v>3742.9</v>
      </c>
      <c r="H1905" s="2">
        <f t="shared" si="29"/>
        <v>452.1</v>
      </c>
    </row>
    <row r="1906" spans="1:8" x14ac:dyDescent="0.3">
      <c r="A1906" s="1">
        <v>43332</v>
      </c>
      <c r="B1906" s="2">
        <v>4067.3</v>
      </c>
      <c r="C1906" s="2">
        <v>4550.3</v>
      </c>
      <c r="D1906">
        <v>-483</v>
      </c>
      <c r="E1906">
        <v>593.20000000000005</v>
      </c>
      <c r="F1906" s="2">
        <v>3005.2</v>
      </c>
      <c r="G1906" s="2">
        <v>3598.4</v>
      </c>
      <c r="H1906" s="2">
        <f t="shared" si="29"/>
        <v>110.20000000000005</v>
      </c>
    </row>
    <row r="1907" spans="1:8" x14ac:dyDescent="0.3">
      <c r="A1907" s="1">
        <v>43329</v>
      </c>
      <c r="B1907" s="2">
        <v>4769.1000000000004</v>
      </c>
      <c r="C1907" s="2">
        <v>4621.8</v>
      </c>
      <c r="D1907">
        <v>147.30000000000001</v>
      </c>
      <c r="E1907">
        <v>151.9</v>
      </c>
      <c r="F1907" s="3">
        <v>2863</v>
      </c>
      <c r="G1907" s="2">
        <v>3014.8</v>
      </c>
      <c r="H1907" s="2">
        <f t="shared" si="29"/>
        <v>299.20000000000005</v>
      </c>
    </row>
    <row r="1908" spans="1:8" x14ac:dyDescent="0.3">
      <c r="A1908" s="1">
        <v>43328</v>
      </c>
      <c r="B1908" s="2">
        <v>6331.5</v>
      </c>
      <c r="C1908" s="2">
        <v>7156.6</v>
      </c>
      <c r="D1908">
        <v>-825.1</v>
      </c>
      <c r="E1908">
        <v>133.80000000000001</v>
      </c>
      <c r="F1908" s="3">
        <v>3824</v>
      </c>
      <c r="G1908" s="2">
        <v>3957.7</v>
      </c>
      <c r="H1908" s="2">
        <f t="shared" si="29"/>
        <v>-691.3</v>
      </c>
    </row>
    <row r="1909" spans="1:8" x14ac:dyDescent="0.3">
      <c r="A1909" s="1">
        <v>43326</v>
      </c>
      <c r="B1909" s="2">
        <v>3867.4</v>
      </c>
      <c r="C1909" s="2">
        <v>4246.2</v>
      </c>
      <c r="D1909">
        <v>-378.8</v>
      </c>
      <c r="E1909">
        <v>391.5</v>
      </c>
      <c r="F1909" s="2">
        <v>3105.6</v>
      </c>
      <c r="G1909" s="2">
        <v>3497.1</v>
      </c>
      <c r="H1909" s="2">
        <f t="shared" si="29"/>
        <v>12.699999999999989</v>
      </c>
    </row>
    <row r="1910" spans="1:8" x14ac:dyDescent="0.3">
      <c r="A1910" s="1">
        <v>43325</v>
      </c>
      <c r="B1910" s="2">
        <v>3417.5</v>
      </c>
      <c r="C1910" s="2">
        <v>4389.3999999999996</v>
      </c>
      <c r="D1910">
        <v>-971.9</v>
      </c>
      <c r="E1910">
        <v>216.3</v>
      </c>
      <c r="F1910" s="3">
        <v>3256</v>
      </c>
      <c r="G1910" s="2">
        <v>3472.3</v>
      </c>
      <c r="H1910" s="2">
        <f t="shared" si="29"/>
        <v>-755.59999999999991</v>
      </c>
    </row>
    <row r="1911" spans="1:8" x14ac:dyDescent="0.3">
      <c r="A1911" s="1">
        <v>43322</v>
      </c>
      <c r="B1911" s="2">
        <v>5411.8</v>
      </c>
      <c r="C1911" s="2">
        <v>5922.4</v>
      </c>
      <c r="D1911">
        <v>-510.7</v>
      </c>
      <c r="E1911">
        <v>457.8</v>
      </c>
      <c r="F1911" s="2">
        <v>2966.8</v>
      </c>
      <c r="G1911" s="2">
        <v>3424.6</v>
      </c>
      <c r="H1911" s="2">
        <f t="shared" si="29"/>
        <v>-52.899999999999977</v>
      </c>
    </row>
    <row r="1912" spans="1:8" x14ac:dyDescent="0.3">
      <c r="A1912" s="1">
        <v>43321</v>
      </c>
      <c r="B1912" s="2">
        <v>3874.8</v>
      </c>
      <c r="C1912" s="2">
        <v>3504.1</v>
      </c>
      <c r="D1912">
        <v>370.7</v>
      </c>
      <c r="E1912">
        <v>-85.4</v>
      </c>
      <c r="F1912" s="2">
        <v>4024.4</v>
      </c>
      <c r="G1912" s="3">
        <v>3939</v>
      </c>
      <c r="H1912" s="2">
        <f t="shared" si="29"/>
        <v>285.29999999999995</v>
      </c>
    </row>
    <row r="1913" spans="1:8" x14ac:dyDescent="0.3">
      <c r="A1913" s="1">
        <v>43320</v>
      </c>
      <c r="B1913" s="2">
        <v>3973.8</v>
      </c>
      <c r="C1913" s="2">
        <v>3405.1</v>
      </c>
      <c r="D1913">
        <v>568.6</v>
      </c>
      <c r="E1913">
        <v>30.2</v>
      </c>
      <c r="F1913" s="2">
        <v>2982.9</v>
      </c>
      <c r="G1913" s="2">
        <v>3013.2</v>
      </c>
      <c r="H1913" s="2">
        <f t="shared" si="29"/>
        <v>598.80000000000007</v>
      </c>
    </row>
    <row r="1914" spans="1:8" x14ac:dyDescent="0.3">
      <c r="A1914" s="1">
        <v>43319</v>
      </c>
      <c r="B1914" s="2">
        <v>3668.2</v>
      </c>
      <c r="C1914" s="2">
        <v>3353.4</v>
      </c>
      <c r="D1914">
        <v>314.8</v>
      </c>
      <c r="E1914">
        <v>-319.89999999999998</v>
      </c>
      <c r="F1914" s="2">
        <v>3040.9</v>
      </c>
      <c r="G1914" s="3">
        <v>2721</v>
      </c>
      <c r="H1914" s="2">
        <f t="shared" si="29"/>
        <v>-5.0999999999999659</v>
      </c>
    </row>
    <row r="1915" spans="1:8" x14ac:dyDescent="0.3">
      <c r="A1915" s="1">
        <v>43318</v>
      </c>
      <c r="B1915" s="2">
        <v>4120.3</v>
      </c>
      <c r="C1915" s="2">
        <v>3871.6</v>
      </c>
      <c r="D1915">
        <v>248.7</v>
      </c>
      <c r="E1915">
        <v>218.6</v>
      </c>
      <c r="F1915" s="2">
        <v>3094.2</v>
      </c>
      <c r="G1915" s="2">
        <v>3312.9</v>
      </c>
      <c r="H1915" s="2">
        <f t="shared" si="29"/>
        <v>467.29999999999995</v>
      </c>
    </row>
    <row r="1916" spans="1:8" x14ac:dyDescent="0.3">
      <c r="A1916" s="1">
        <v>43315</v>
      </c>
      <c r="B1916" s="2">
        <v>4737.3</v>
      </c>
      <c r="C1916" s="2">
        <v>4743.2</v>
      </c>
      <c r="D1916">
        <v>-5.9</v>
      </c>
      <c r="E1916">
        <v>87.1</v>
      </c>
      <c r="F1916" s="2">
        <v>3204.9</v>
      </c>
      <c r="G1916" s="3">
        <v>3292</v>
      </c>
      <c r="H1916" s="2">
        <f t="shared" si="29"/>
        <v>81.199999999999989</v>
      </c>
    </row>
    <row r="1917" spans="1:8" x14ac:dyDescent="0.3">
      <c r="A1917" s="1">
        <v>43314</v>
      </c>
      <c r="B1917" s="2">
        <v>4264.8999999999996</v>
      </c>
      <c r="C1917" s="2">
        <v>4904.8</v>
      </c>
      <c r="D1917">
        <v>-639.9</v>
      </c>
      <c r="E1917">
        <v>-340.3</v>
      </c>
      <c r="F1917" s="2">
        <v>2957.5</v>
      </c>
      <c r="G1917" s="2">
        <v>2617.1999999999998</v>
      </c>
      <c r="H1917" s="2">
        <f t="shared" si="29"/>
        <v>-980.2</v>
      </c>
    </row>
    <row r="1918" spans="1:8" x14ac:dyDescent="0.3">
      <c r="A1918" s="1">
        <v>43313</v>
      </c>
      <c r="B1918" s="3">
        <v>4514</v>
      </c>
      <c r="C1918" s="2">
        <v>4609.8999999999996</v>
      </c>
      <c r="D1918">
        <v>-95.9</v>
      </c>
      <c r="E1918">
        <v>-562.29999999999995</v>
      </c>
      <c r="F1918" s="2">
        <v>4165.7</v>
      </c>
      <c r="G1918" s="2">
        <v>3603.4</v>
      </c>
      <c r="H1918" s="2">
        <f t="shared" si="29"/>
        <v>-658.19999999999993</v>
      </c>
    </row>
    <row r="1919" spans="1:8" x14ac:dyDescent="0.3">
      <c r="A1919" s="1">
        <v>43312</v>
      </c>
      <c r="B1919" s="3">
        <v>5749</v>
      </c>
      <c r="C1919" s="2">
        <v>5176.7</v>
      </c>
      <c r="D1919">
        <v>572.20000000000005</v>
      </c>
      <c r="E1919">
        <v>-290.89999999999998</v>
      </c>
      <c r="F1919" s="2">
        <v>4500.7</v>
      </c>
      <c r="G1919" s="2">
        <v>4209.8</v>
      </c>
      <c r="H1919" s="2">
        <f t="shared" si="29"/>
        <v>281.30000000000007</v>
      </c>
    </row>
    <row r="1920" spans="1:8" x14ac:dyDescent="0.3">
      <c r="A1920" s="1">
        <v>43311</v>
      </c>
      <c r="B1920" s="2">
        <v>4812.8</v>
      </c>
      <c r="C1920" s="2">
        <v>5046.8999999999996</v>
      </c>
      <c r="D1920">
        <v>-234</v>
      </c>
      <c r="E1920">
        <v>48.6</v>
      </c>
      <c r="F1920" s="2">
        <v>4272.3</v>
      </c>
      <c r="G1920" s="2">
        <v>4320.8999999999996</v>
      </c>
      <c r="H1920" s="2">
        <f t="shared" si="29"/>
        <v>-185.4</v>
      </c>
    </row>
    <row r="1921" spans="1:8" x14ac:dyDescent="0.3">
      <c r="A1921" s="1">
        <v>43308</v>
      </c>
      <c r="B1921" s="3">
        <v>4873</v>
      </c>
      <c r="C1921" s="2">
        <v>4134.8999999999996</v>
      </c>
      <c r="D1921">
        <v>738</v>
      </c>
      <c r="E1921">
        <v>406.1</v>
      </c>
      <c r="F1921" s="2">
        <v>3497.3</v>
      </c>
      <c r="G1921" s="2">
        <v>3903.4</v>
      </c>
      <c r="H1921" s="2">
        <f t="shared" si="29"/>
        <v>1144.0999999999999</v>
      </c>
    </row>
    <row r="1922" spans="1:8" x14ac:dyDescent="0.3">
      <c r="A1922" s="1">
        <v>43307</v>
      </c>
      <c r="B1922" s="3">
        <v>9456</v>
      </c>
      <c r="C1922" s="2">
        <v>7002.4</v>
      </c>
      <c r="D1922" s="2">
        <v>2453.6</v>
      </c>
      <c r="E1922" s="3">
        <v>-2716</v>
      </c>
      <c r="F1922" s="2">
        <v>7286.6</v>
      </c>
      <c r="G1922" s="2">
        <v>4570.6000000000004</v>
      </c>
      <c r="H1922" s="2">
        <f t="shared" si="29"/>
        <v>-262.40000000000009</v>
      </c>
    </row>
    <row r="1923" spans="1:8" x14ac:dyDescent="0.3">
      <c r="A1923" s="1">
        <v>43306</v>
      </c>
      <c r="B1923" s="2">
        <v>4087.5</v>
      </c>
      <c r="C1923" s="2">
        <v>5283.2</v>
      </c>
      <c r="D1923" s="2">
        <v>-1195.8</v>
      </c>
      <c r="E1923">
        <v>97.6</v>
      </c>
      <c r="F1923" s="2">
        <v>3268.9</v>
      </c>
      <c r="G1923" s="2">
        <v>3366.6</v>
      </c>
      <c r="H1923" s="2">
        <f t="shared" ref="H1923:H1986" si="30">D1923+E1923</f>
        <v>-1098.2</v>
      </c>
    </row>
    <row r="1924" spans="1:8" x14ac:dyDescent="0.3">
      <c r="A1924" s="1">
        <v>43305</v>
      </c>
      <c r="B1924" s="2">
        <v>5098.2</v>
      </c>
      <c r="C1924" s="2">
        <v>4993.8</v>
      </c>
      <c r="D1924">
        <v>104.3</v>
      </c>
      <c r="E1924">
        <v>513.79999999999995</v>
      </c>
      <c r="F1924" s="2">
        <v>3920.4</v>
      </c>
      <c r="G1924" s="2">
        <v>4434.2</v>
      </c>
      <c r="H1924" s="2">
        <f t="shared" si="30"/>
        <v>618.09999999999991</v>
      </c>
    </row>
    <row r="1925" spans="1:8" x14ac:dyDescent="0.3">
      <c r="A1925" s="1">
        <v>43304</v>
      </c>
      <c r="B1925" s="2">
        <v>4410.5</v>
      </c>
      <c r="C1925" s="2">
        <v>4151.2</v>
      </c>
      <c r="D1925">
        <v>259.39999999999998</v>
      </c>
      <c r="E1925">
        <v>124.8</v>
      </c>
      <c r="F1925" s="2">
        <v>3434.7</v>
      </c>
      <c r="G1925" s="2">
        <v>3559.5</v>
      </c>
      <c r="H1925" s="2">
        <f t="shared" si="30"/>
        <v>384.2</v>
      </c>
    </row>
    <row r="1926" spans="1:8" x14ac:dyDescent="0.3">
      <c r="A1926" s="1">
        <v>43301</v>
      </c>
      <c r="B1926" s="2">
        <v>4654.8</v>
      </c>
      <c r="C1926" s="2">
        <v>4344.5</v>
      </c>
      <c r="D1926">
        <v>310.3</v>
      </c>
      <c r="E1926">
        <v>-50.7</v>
      </c>
      <c r="F1926" s="2">
        <v>2904.3</v>
      </c>
      <c r="G1926" s="2">
        <v>2853.6</v>
      </c>
      <c r="H1926" s="2">
        <f t="shared" si="30"/>
        <v>259.60000000000002</v>
      </c>
    </row>
    <row r="1927" spans="1:8" x14ac:dyDescent="0.3">
      <c r="A1927" s="1">
        <v>43300</v>
      </c>
      <c r="B1927" s="2">
        <v>3480.5</v>
      </c>
      <c r="C1927" s="2">
        <v>3796.2</v>
      </c>
      <c r="D1927">
        <v>-315.7</v>
      </c>
      <c r="E1927">
        <v>470</v>
      </c>
      <c r="F1927" s="2">
        <v>2480.1999999999998</v>
      </c>
      <c r="G1927" s="2">
        <v>2950.2</v>
      </c>
      <c r="H1927" s="2">
        <f t="shared" si="30"/>
        <v>154.30000000000001</v>
      </c>
    </row>
    <row r="1928" spans="1:8" x14ac:dyDescent="0.3">
      <c r="A1928" s="1">
        <v>43299</v>
      </c>
      <c r="B1928" s="2">
        <v>4642.6000000000004</v>
      </c>
      <c r="C1928" s="2">
        <v>4546.8999999999996</v>
      </c>
      <c r="D1928">
        <v>95.7</v>
      </c>
      <c r="E1928">
        <v>111</v>
      </c>
      <c r="F1928" s="2">
        <v>3083.6</v>
      </c>
      <c r="G1928" s="2">
        <v>3194.6</v>
      </c>
      <c r="H1928" s="2">
        <f t="shared" si="30"/>
        <v>206.7</v>
      </c>
    </row>
    <row r="1929" spans="1:8" x14ac:dyDescent="0.3">
      <c r="A1929" s="1">
        <v>43298</v>
      </c>
      <c r="B1929" s="2">
        <v>4113.5</v>
      </c>
      <c r="C1929" s="2">
        <v>4787.5</v>
      </c>
      <c r="D1929">
        <v>-674</v>
      </c>
      <c r="E1929">
        <v>840.1</v>
      </c>
      <c r="F1929" s="2">
        <v>2570.5</v>
      </c>
      <c r="G1929" s="2">
        <v>3410.6</v>
      </c>
      <c r="H1929" s="2">
        <f t="shared" si="30"/>
        <v>166.10000000000002</v>
      </c>
    </row>
    <row r="1930" spans="1:8" x14ac:dyDescent="0.3">
      <c r="A1930" s="1">
        <v>43297</v>
      </c>
      <c r="B1930" s="2">
        <v>3821.2</v>
      </c>
      <c r="C1930" s="2">
        <v>4446.8999999999996</v>
      </c>
      <c r="D1930">
        <v>-625.70000000000005</v>
      </c>
      <c r="E1930">
        <v>-70.3</v>
      </c>
      <c r="F1930" s="2">
        <v>3237.7</v>
      </c>
      <c r="G1930" s="2">
        <v>3167.4</v>
      </c>
      <c r="H1930" s="2">
        <f t="shared" si="30"/>
        <v>-696</v>
      </c>
    </row>
    <row r="1931" spans="1:8" x14ac:dyDescent="0.3">
      <c r="A1931" s="1">
        <v>43294</v>
      </c>
      <c r="B1931" s="3">
        <v>4662</v>
      </c>
      <c r="C1931" s="2">
        <v>5766.7</v>
      </c>
      <c r="D1931" s="2">
        <v>-1104.5999999999999</v>
      </c>
      <c r="E1931">
        <v>872</v>
      </c>
      <c r="F1931" s="2">
        <v>3138.9</v>
      </c>
      <c r="G1931" s="2">
        <v>4010.9</v>
      </c>
      <c r="H1931" s="2">
        <f t="shared" si="30"/>
        <v>-232.59999999999991</v>
      </c>
    </row>
    <row r="1932" spans="1:8" x14ac:dyDescent="0.3">
      <c r="A1932" s="1">
        <v>43293</v>
      </c>
      <c r="B1932" s="2">
        <v>4057.5</v>
      </c>
      <c r="C1932" s="2">
        <v>4800.1000000000004</v>
      </c>
      <c r="D1932">
        <v>-742.6</v>
      </c>
      <c r="E1932">
        <v>366.4</v>
      </c>
      <c r="F1932" s="2">
        <v>3455.7</v>
      </c>
      <c r="G1932" s="2">
        <v>3822.1</v>
      </c>
      <c r="H1932" s="2">
        <f t="shared" si="30"/>
        <v>-376.20000000000005</v>
      </c>
    </row>
    <row r="1933" spans="1:8" x14ac:dyDescent="0.3">
      <c r="A1933" s="1">
        <v>43292</v>
      </c>
      <c r="B1933" s="2">
        <v>4962.8999999999996</v>
      </c>
      <c r="C1933" s="2">
        <v>4326.6000000000004</v>
      </c>
      <c r="D1933">
        <v>636.29999999999995</v>
      </c>
      <c r="E1933">
        <v>15.3</v>
      </c>
      <c r="F1933" s="2">
        <v>3713.3</v>
      </c>
      <c r="G1933" s="2">
        <v>3728.6</v>
      </c>
      <c r="H1933" s="2">
        <f t="shared" si="30"/>
        <v>651.59999999999991</v>
      </c>
    </row>
    <row r="1934" spans="1:8" x14ac:dyDescent="0.3">
      <c r="A1934" s="1">
        <v>43291</v>
      </c>
      <c r="B1934" s="2">
        <v>5302.8</v>
      </c>
      <c r="C1934" s="2">
        <v>5323.5</v>
      </c>
      <c r="D1934">
        <v>-20.7</v>
      </c>
      <c r="E1934">
        <v>294</v>
      </c>
      <c r="F1934" s="2">
        <v>3202.6</v>
      </c>
      <c r="G1934" s="2">
        <v>3496.6</v>
      </c>
      <c r="H1934" s="2">
        <f t="shared" si="30"/>
        <v>273.3</v>
      </c>
    </row>
    <row r="1935" spans="1:8" x14ac:dyDescent="0.3">
      <c r="A1935" s="1">
        <v>43290</v>
      </c>
      <c r="B1935" s="2">
        <v>4490.8</v>
      </c>
      <c r="C1935" s="2">
        <v>5060.7</v>
      </c>
      <c r="D1935">
        <v>-569.9</v>
      </c>
      <c r="E1935">
        <v>740.4</v>
      </c>
      <c r="F1935" s="2">
        <v>2107.3000000000002</v>
      </c>
      <c r="G1935" s="2">
        <v>2847.7</v>
      </c>
      <c r="H1935" s="2">
        <f t="shared" si="30"/>
        <v>170.5</v>
      </c>
    </row>
    <row r="1936" spans="1:8" x14ac:dyDescent="0.3">
      <c r="A1936" s="1">
        <v>43287</v>
      </c>
      <c r="B1936" s="2">
        <v>4074.7</v>
      </c>
      <c r="C1936" s="2">
        <v>5042.8999999999996</v>
      </c>
      <c r="D1936">
        <v>-968.2</v>
      </c>
      <c r="E1936" s="2">
        <v>1480.8</v>
      </c>
      <c r="F1936" s="2">
        <v>2522.6</v>
      </c>
      <c r="G1936" s="2">
        <v>4003.4</v>
      </c>
      <c r="H1936" s="2">
        <f t="shared" si="30"/>
        <v>512.59999999999991</v>
      </c>
    </row>
    <row r="1937" spans="1:8" x14ac:dyDescent="0.3">
      <c r="A1937" s="1">
        <v>43286</v>
      </c>
      <c r="B1937" s="2">
        <v>3870.6</v>
      </c>
      <c r="C1937" s="3">
        <v>4030</v>
      </c>
      <c r="D1937">
        <v>-159.4</v>
      </c>
      <c r="E1937">
        <v>-297</v>
      </c>
      <c r="F1937" s="2">
        <v>3683.9</v>
      </c>
      <c r="G1937" s="3">
        <v>3387</v>
      </c>
      <c r="H1937" s="2">
        <f t="shared" si="30"/>
        <v>-456.4</v>
      </c>
    </row>
    <row r="1938" spans="1:8" x14ac:dyDescent="0.3">
      <c r="A1938" s="1">
        <v>43285</v>
      </c>
      <c r="B1938" s="2">
        <v>3903.2</v>
      </c>
      <c r="C1938" s="2">
        <v>4187.8</v>
      </c>
      <c r="D1938">
        <v>-284.60000000000002</v>
      </c>
      <c r="E1938">
        <v>611</v>
      </c>
      <c r="F1938" s="2">
        <v>2425.9</v>
      </c>
      <c r="G1938" s="2">
        <v>3036.9</v>
      </c>
      <c r="H1938" s="2">
        <f t="shared" si="30"/>
        <v>326.39999999999998</v>
      </c>
    </row>
    <row r="1939" spans="1:8" x14ac:dyDescent="0.3">
      <c r="A1939" s="1">
        <v>43284</v>
      </c>
      <c r="B1939" s="2">
        <v>2959.7</v>
      </c>
      <c r="C1939" s="3">
        <v>4003</v>
      </c>
      <c r="D1939" s="2">
        <v>-1043.3</v>
      </c>
      <c r="E1939">
        <v>278.8</v>
      </c>
      <c r="F1939" s="2">
        <v>2178.4</v>
      </c>
      <c r="G1939" s="2">
        <v>2457.1999999999998</v>
      </c>
      <c r="H1939" s="2">
        <f t="shared" si="30"/>
        <v>-764.5</v>
      </c>
    </row>
    <row r="1940" spans="1:8" x14ac:dyDescent="0.3">
      <c r="A1940" s="1">
        <v>43280</v>
      </c>
      <c r="B1940" s="3">
        <v>6539</v>
      </c>
      <c r="C1940" s="2">
        <v>6696.1</v>
      </c>
      <c r="D1940">
        <v>-157.19999999999999</v>
      </c>
      <c r="E1940" s="2">
        <v>2262.8000000000002</v>
      </c>
      <c r="F1940" s="3">
        <v>2456</v>
      </c>
      <c r="G1940" s="2">
        <v>4718.8</v>
      </c>
      <c r="H1940" s="2">
        <f t="shared" si="30"/>
        <v>2105.6000000000004</v>
      </c>
    </row>
    <row r="1941" spans="1:8" x14ac:dyDescent="0.3">
      <c r="A1941" s="1">
        <v>43279</v>
      </c>
      <c r="B1941" s="2">
        <v>7373.6</v>
      </c>
      <c r="C1941" s="2">
        <v>8325.1</v>
      </c>
      <c r="D1941">
        <v>-951.5</v>
      </c>
      <c r="E1941">
        <v>442.6</v>
      </c>
      <c r="F1941" s="2">
        <v>5646.5</v>
      </c>
      <c r="G1941" s="2">
        <v>6089.2</v>
      </c>
      <c r="H1941" s="2">
        <f t="shared" si="30"/>
        <v>-508.9</v>
      </c>
    </row>
    <row r="1942" spans="1:8" x14ac:dyDescent="0.3">
      <c r="A1942" s="1">
        <v>43278</v>
      </c>
      <c r="B1942" s="2">
        <v>5646.6</v>
      </c>
      <c r="C1942" s="2">
        <v>5579.1</v>
      </c>
      <c r="D1942">
        <v>67.400000000000006</v>
      </c>
      <c r="E1942">
        <v>84.3</v>
      </c>
      <c r="F1942" s="3">
        <v>3488</v>
      </c>
      <c r="G1942" s="2">
        <v>3572.3</v>
      </c>
      <c r="H1942" s="2">
        <f t="shared" si="30"/>
        <v>151.69999999999999</v>
      </c>
    </row>
    <row r="1943" spans="1:8" x14ac:dyDescent="0.3">
      <c r="A1943" s="1">
        <v>43277</v>
      </c>
      <c r="B1943" s="2">
        <v>4820.6000000000004</v>
      </c>
      <c r="C1943" s="3">
        <v>5359</v>
      </c>
      <c r="D1943">
        <v>-538.4</v>
      </c>
      <c r="E1943">
        <v>238</v>
      </c>
      <c r="F1943" s="2">
        <v>3249.9</v>
      </c>
      <c r="G1943" s="3">
        <v>3488</v>
      </c>
      <c r="H1943" s="2">
        <f t="shared" si="30"/>
        <v>-300.39999999999998</v>
      </c>
    </row>
    <row r="1944" spans="1:8" x14ac:dyDescent="0.3">
      <c r="A1944" s="1">
        <v>43276</v>
      </c>
      <c r="B1944" s="2">
        <v>4150.7</v>
      </c>
      <c r="C1944" s="3">
        <v>3952</v>
      </c>
      <c r="D1944">
        <v>198.7</v>
      </c>
      <c r="E1944">
        <v>-86.2</v>
      </c>
      <c r="F1944" s="2">
        <v>2953.6</v>
      </c>
      <c r="G1944" s="2">
        <v>2867.4</v>
      </c>
      <c r="H1944" s="2">
        <f t="shared" si="30"/>
        <v>112.49999999999999</v>
      </c>
    </row>
    <row r="1945" spans="1:8" x14ac:dyDescent="0.3">
      <c r="A1945" s="1">
        <v>43273</v>
      </c>
      <c r="B1945" s="2">
        <v>5105.2</v>
      </c>
      <c r="C1945" s="2">
        <v>6448.7</v>
      </c>
      <c r="D1945" s="2">
        <v>-1343.4</v>
      </c>
      <c r="E1945" s="2">
        <v>1105.8</v>
      </c>
      <c r="F1945" s="2">
        <v>2850.1</v>
      </c>
      <c r="G1945" s="2">
        <v>3955.9</v>
      </c>
      <c r="H1945" s="2">
        <f t="shared" si="30"/>
        <v>-237.60000000000014</v>
      </c>
    </row>
    <row r="1946" spans="1:8" x14ac:dyDescent="0.3">
      <c r="A1946" s="1">
        <v>43272</v>
      </c>
      <c r="B1946" s="2">
        <v>6385.4</v>
      </c>
      <c r="C1946" s="2">
        <v>5258.6</v>
      </c>
      <c r="D1946" s="2">
        <v>1126.8</v>
      </c>
      <c r="E1946">
        <v>663.6</v>
      </c>
      <c r="F1946" s="2">
        <v>2735.2</v>
      </c>
      <c r="G1946" s="2">
        <v>3398.8</v>
      </c>
      <c r="H1946" s="2">
        <f t="shared" si="30"/>
        <v>1790.4</v>
      </c>
    </row>
    <row r="1947" spans="1:8" x14ac:dyDescent="0.3">
      <c r="A1947" s="1">
        <v>43271</v>
      </c>
      <c r="B1947" s="3">
        <v>3899</v>
      </c>
      <c r="C1947" s="2">
        <v>6341.6</v>
      </c>
      <c r="D1947" s="2">
        <v>-2442.6</v>
      </c>
      <c r="E1947" s="2">
        <v>1473.6</v>
      </c>
      <c r="F1947" s="2">
        <v>2014.2</v>
      </c>
      <c r="G1947" s="2">
        <v>3487.8</v>
      </c>
      <c r="H1947" s="2">
        <f t="shared" si="30"/>
        <v>-969</v>
      </c>
    </row>
    <row r="1948" spans="1:8" x14ac:dyDescent="0.3">
      <c r="A1948" s="1">
        <v>43270</v>
      </c>
      <c r="B1948" s="2">
        <v>4416.1000000000004</v>
      </c>
      <c r="C1948" s="3">
        <v>5741</v>
      </c>
      <c r="D1948" s="2">
        <v>-1324.9</v>
      </c>
      <c r="E1948">
        <v>653.70000000000005</v>
      </c>
      <c r="F1948" s="3">
        <v>2674</v>
      </c>
      <c r="G1948" s="2">
        <v>3327.7</v>
      </c>
      <c r="H1948" s="2">
        <f t="shared" si="30"/>
        <v>-671.2</v>
      </c>
    </row>
    <row r="1949" spans="1:8" x14ac:dyDescent="0.3">
      <c r="A1949" s="1">
        <v>43269</v>
      </c>
      <c r="B1949" s="2">
        <v>3216.9</v>
      </c>
      <c r="C1949" s="2">
        <v>3971.3</v>
      </c>
      <c r="D1949">
        <v>-754.4</v>
      </c>
      <c r="E1949">
        <v>824.1</v>
      </c>
      <c r="F1949" s="3">
        <v>2146</v>
      </c>
      <c r="G1949" s="2">
        <v>2970.2</v>
      </c>
      <c r="H1949" s="2">
        <f t="shared" si="30"/>
        <v>69.700000000000045</v>
      </c>
    </row>
    <row r="1950" spans="1:8" x14ac:dyDescent="0.3">
      <c r="A1950" s="1">
        <v>43266</v>
      </c>
      <c r="B1950" s="2">
        <v>9785.2000000000007</v>
      </c>
      <c r="C1950" s="3">
        <v>11310</v>
      </c>
      <c r="D1950" s="2">
        <v>-1524.7</v>
      </c>
      <c r="E1950">
        <v>561</v>
      </c>
      <c r="F1950" s="3">
        <v>3835</v>
      </c>
      <c r="G1950" s="3">
        <v>4396</v>
      </c>
      <c r="H1950" s="2">
        <f t="shared" si="30"/>
        <v>-963.7</v>
      </c>
    </row>
    <row r="1951" spans="1:8" x14ac:dyDescent="0.3">
      <c r="A1951" s="1">
        <v>43265</v>
      </c>
      <c r="B1951" s="2">
        <v>4320.1000000000004</v>
      </c>
      <c r="C1951" s="2">
        <v>5692.9</v>
      </c>
      <c r="D1951" s="2">
        <v>-1372.8</v>
      </c>
      <c r="E1951">
        <v>576.20000000000005</v>
      </c>
      <c r="F1951" s="2">
        <v>2556.4</v>
      </c>
      <c r="G1951" s="2">
        <v>3132.6</v>
      </c>
      <c r="H1951" s="2">
        <f t="shared" si="30"/>
        <v>-796.59999999999991</v>
      </c>
    </row>
    <row r="1952" spans="1:8" x14ac:dyDescent="0.3">
      <c r="A1952" s="1">
        <v>43264</v>
      </c>
      <c r="B1952" s="2">
        <v>4765.8</v>
      </c>
      <c r="C1952" s="2">
        <v>4836.5</v>
      </c>
      <c r="D1952">
        <v>-70.8</v>
      </c>
      <c r="E1952">
        <v>486.8</v>
      </c>
      <c r="F1952" s="2">
        <v>3606.4</v>
      </c>
      <c r="G1952" s="2">
        <v>4093.2</v>
      </c>
      <c r="H1952" s="2">
        <f t="shared" si="30"/>
        <v>416</v>
      </c>
    </row>
    <row r="1953" spans="1:8" x14ac:dyDescent="0.3">
      <c r="A1953" s="1">
        <v>43263</v>
      </c>
      <c r="B1953" s="2">
        <v>4243.1000000000004</v>
      </c>
      <c r="C1953" s="3">
        <v>5412</v>
      </c>
      <c r="D1953" s="2">
        <v>-1168.9000000000001</v>
      </c>
      <c r="E1953" s="2">
        <v>1327.4</v>
      </c>
      <c r="F1953" s="2">
        <v>2958.6</v>
      </c>
      <c r="G1953" s="3">
        <v>4286</v>
      </c>
      <c r="H1953" s="2">
        <f t="shared" si="30"/>
        <v>158.5</v>
      </c>
    </row>
    <row r="1954" spans="1:8" x14ac:dyDescent="0.3">
      <c r="A1954" s="1">
        <v>43262</v>
      </c>
      <c r="B1954" s="2">
        <v>4017.2</v>
      </c>
      <c r="C1954" s="2">
        <v>5173.8999999999996</v>
      </c>
      <c r="D1954" s="2">
        <v>-1156.8</v>
      </c>
      <c r="E1954" s="2">
        <v>1062.8</v>
      </c>
      <c r="F1954" s="2">
        <v>3130.1</v>
      </c>
      <c r="G1954" s="2">
        <v>4192.8999999999996</v>
      </c>
      <c r="H1954" s="2">
        <f t="shared" si="30"/>
        <v>-94</v>
      </c>
    </row>
    <row r="1955" spans="1:8" x14ac:dyDescent="0.3">
      <c r="A1955" s="1">
        <v>43259</v>
      </c>
      <c r="B1955" s="3">
        <v>4875</v>
      </c>
      <c r="C1955" s="2">
        <v>5097.5</v>
      </c>
      <c r="D1955">
        <v>-222.5</v>
      </c>
      <c r="E1955">
        <v>459.4</v>
      </c>
      <c r="F1955" s="2">
        <v>3005.2</v>
      </c>
      <c r="G1955" s="2">
        <v>3464.7</v>
      </c>
      <c r="H1955" s="2">
        <f t="shared" si="30"/>
        <v>236.89999999999998</v>
      </c>
    </row>
    <row r="1956" spans="1:8" x14ac:dyDescent="0.3">
      <c r="A1956" s="1">
        <v>43258</v>
      </c>
      <c r="B1956" s="2">
        <v>3619.6</v>
      </c>
      <c r="C1956" s="3">
        <v>4145</v>
      </c>
      <c r="D1956">
        <v>-525.4</v>
      </c>
      <c r="E1956" s="2">
        <v>1197.9000000000001</v>
      </c>
      <c r="F1956" s="3">
        <v>2913</v>
      </c>
      <c r="G1956" s="2">
        <v>4110.8999999999996</v>
      </c>
      <c r="H1956" s="2">
        <f t="shared" si="30"/>
        <v>672.50000000000011</v>
      </c>
    </row>
    <row r="1957" spans="1:8" x14ac:dyDescent="0.3">
      <c r="A1957" s="1">
        <v>43257</v>
      </c>
      <c r="B1957" s="2">
        <v>4024.3</v>
      </c>
      <c r="C1957" s="2">
        <v>4105.7</v>
      </c>
      <c r="D1957">
        <v>-81.400000000000006</v>
      </c>
      <c r="E1957">
        <v>712.3</v>
      </c>
      <c r="F1957" s="2">
        <v>2938.4</v>
      </c>
      <c r="G1957" s="2">
        <v>3650.7</v>
      </c>
      <c r="H1957" s="2">
        <f t="shared" si="30"/>
        <v>630.9</v>
      </c>
    </row>
    <row r="1958" spans="1:8" x14ac:dyDescent="0.3">
      <c r="A1958" s="1">
        <v>43256</v>
      </c>
      <c r="B1958" s="2">
        <v>4739.6000000000004</v>
      </c>
      <c r="C1958" s="2">
        <v>4897.1000000000004</v>
      </c>
      <c r="D1958">
        <v>-157.5</v>
      </c>
      <c r="E1958">
        <v>474.3</v>
      </c>
      <c r="F1958" s="2">
        <v>2747.1</v>
      </c>
      <c r="G1958" s="2">
        <v>3221.4</v>
      </c>
      <c r="H1958" s="2">
        <f t="shared" si="30"/>
        <v>316.8</v>
      </c>
    </row>
    <row r="1959" spans="1:8" x14ac:dyDescent="0.3">
      <c r="A1959" s="1">
        <v>43255</v>
      </c>
      <c r="B1959" s="2">
        <v>8939.9</v>
      </c>
      <c r="C1959" s="2">
        <v>6585.8</v>
      </c>
      <c r="D1959" s="3">
        <v>2354</v>
      </c>
      <c r="E1959">
        <v>-712.4</v>
      </c>
      <c r="F1959" s="2">
        <v>3783.7</v>
      </c>
      <c r="G1959" s="2">
        <v>3071.3</v>
      </c>
      <c r="H1959" s="2">
        <f t="shared" si="30"/>
        <v>1641.6</v>
      </c>
    </row>
    <row r="1960" spans="1:8" x14ac:dyDescent="0.3">
      <c r="A1960" s="1">
        <v>43252</v>
      </c>
      <c r="B1960" s="2">
        <v>4460.2</v>
      </c>
      <c r="C1960" s="3">
        <v>4663</v>
      </c>
      <c r="D1960">
        <v>-202.8</v>
      </c>
      <c r="E1960">
        <v>338</v>
      </c>
      <c r="F1960" s="2">
        <v>3096.8</v>
      </c>
      <c r="G1960" s="2">
        <v>3434.8</v>
      </c>
      <c r="H1960" s="2">
        <f t="shared" si="30"/>
        <v>135.19999999999999</v>
      </c>
    </row>
    <row r="1961" spans="1:8" x14ac:dyDescent="0.3">
      <c r="A1961" s="1">
        <v>43251</v>
      </c>
      <c r="B1961" s="2">
        <v>23055.8</v>
      </c>
      <c r="C1961" s="2">
        <v>23071.1</v>
      </c>
      <c r="D1961">
        <v>-15.3</v>
      </c>
      <c r="E1961">
        <v>-266</v>
      </c>
      <c r="F1961" s="2">
        <v>7444.6</v>
      </c>
      <c r="G1961" s="2">
        <v>7178.6</v>
      </c>
      <c r="H1961" s="2">
        <f t="shared" si="30"/>
        <v>-281.3</v>
      </c>
    </row>
    <row r="1962" spans="1:8" x14ac:dyDescent="0.3">
      <c r="A1962" s="1">
        <v>43250</v>
      </c>
      <c r="B1962" s="3">
        <v>5274</v>
      </c>
      <c r="C1962" s="2">
        <v>6560.9</v>
      </c>
      <c r="D1962" s="2">
        <v>-1286.9000000000001</v>
      </c>
      <c r="E1962">
        <v>492.5</v>
      </c>
      <c r="F1962" s="2">
        <v>3026.2</v>
      </c>
      <c r="G1962" s="2">
        <v>3518.6</v>
      </c>
      <c r="H1962" s="2">
        <f t="shared" si="30"/>
        <v>-794.40000000000009</v>
      </c>
    </row>
    <row r="1963" spans="1:8" x14ac:dyDescent="0.3">
      <c r="A1963" s="1">
        <v>43249</v>
      </c>
      <c r="B1963" s="2">
        <v>3672.7</v>
      </c>
      <c r="C1963" s="3">
        <v>4080</v>
      </c>
      <c r="D1963">
        <v>-407.3</v>
      </c>
      <c r="E1963">
        <v>578.4</v>
      </c>
      <c r="F1963" s="2">
        <v>2981.1</v>
      </c>
      <c r="G1963" s="2">
        <v>3559.4</v>
      </c>
      <c r="H1963" s="2">
        <f t="shared" si="30"/>
        <v>171.09999999999997</v>
      </c>
    </row>
    <row r="1964" spans="1:8" x14ac:dyDescent="0.3">
      <c r="A1964" s="1">
        <v>43248</v>
      </c>
      <c r="B1964" s="2">
        <v>3678.9</v>
      </c>
      <c r="C1964" s="2">
        <v>4473.8999999999996</v>
      </c>
      <c r="D1964">
        <v>-795.1</v>
      </c>
      <c r="E1964" s="2">
        <v>1017.6</v>
      </c>
      <c r="F1964" s="2">
        <v>2941.3</v>
      </c>
      <c r="G1964" s="3">
        <v>3959</v>
      </c>
      <c r="H1964" s="2">
        <f t="shared" si="30"/>
        <v>222.5</v>
      </c>
    </row>
    <row r="1965" spans="1:8" x14ac:dyDescent="0.3">
      <c r="A1965" s="1">
        <v>43245</v>
      </c>
      <c r="B1965" s="2">
        <v>4614.3</v>
      </c>
      <c r="C1965" s="2">
        <v>5382.6</v>
      </c>
      <c r="D1965">
        <v>-768.3</v>
      </c>
      <c r="E1965">
        <v>887.8</v>
      </c>
      <c r="F1965" s="2">
        <v>2624.7</v>
      </c>
      <c r="G1965" s="2">
        <v>3512.5</v>
      </c>
      <c r="H1965" s="2">
        <f t="shared" si="30"/>
        <v>119.5</v>
      </c>
    </row>
    <row r="1966" spans="1:8" x14ac:dyDescent="0.3">
      <c r="A1966" s="1">
        <v>43244</v>
      </c>
      <c r="B1966" s="3">
        <v>4376</v>
      </c>
      <c r="C1966" s="3">
        <v>5078</v>
      </c>
      <c r="D1966">
        <v>-701.9</v>
      </c>
      <c r="E1966" s="2">
        <v>1480.5</v>
      </c>
      <c r="F1966" s="2">
        <v>2784.8</v>
      </c>
      <c r="G1966" s="2">
        <v>4265.3</v>
      </c>
      <c r="H1966" s="2">
        <f t="shared" si="30"/>
        <v>778.6</v>
      </c>
    </row>
    <row r="1967" spans="1:8" x14ac:dyDescent="0.3">
      <c r="A1967" s="1">
        <v>43243</v>
      </c>
      <c r="B1967" s="2">
        <v>4503.3999999999996</v>
      </c>
      <c r="C1967" s="2">
        <v>4814.5</v>
      </c>
      <c r="D1967">
        <v>-311.10000000000002</v>
      </c>
      <c r="E1967">
        <v>789.8</v>
      </c>
      <c r="F1967" s="2">
        <v>3459.2</v>
      </c>
      <c r="G1967" s="2">
        <v>4248.8999999999996</v>
      </c>
      <c r="H1967" s="2">
        <f t="shared" si="30"/>
        <v>478.69999999999993</v>
      </c>
    </row>
    <row r="1968" spans="1:8" x14ac:dyDescent="0.3">
      <c r="A1968" s="1">
        <v>43242</v>
      </c>
      <c r="B1968" s="2">
        <v>3072.4</v>
      </c>
      <c r="C1968" s="3">
        <v>4724</v>
      </c>
      <c r="D1968" s="2">
        <v>-1651.6</v>
      </c>
      <c r="E1968" s="2">
        <v>1496.8</v>
      </c>
      <c r="F1968" s="2">
        <v>2854.2</v>
      </c>
      <c r="G1968" s="3">
        <v>4351</v>
      </c>
      <c r="H1968" s="2">
        <f t="shared" si="30"/>
        <v>-154.79999999999995</v>
      </c>
    </row>
    <row r="1969" spans="1:8" x14ac:dyDescent="0.3">
      <c r="A1969" s="1">
        <v>43241</v>
      </c>
      <c r="B1969" s="2">
        <v>4721.2</v>
      </c>
      <c r="C1969" s="2">
        <v>5217.2</v>
      </c>
      <c r="D1969">
        <v>-496</v>
      </c>
      <c r="E1969" s="2">
        <v>1190.5999999999999</v>
      </c>
      <c r="F1969" s="3">
        <v>3221</v>
      </c>
      <c r="G1969" s="2">
        <v>4411.6000000000004</v>
      </c>
      <c r="H1969" s="2">
        <f t="shared" si="30"/>
        <v>694.59999999999991</v>
      </c>
    </row>
    <row r="1970" spans="1:8" x14ac:dyDescent="0.3">
      <c r="A1970" s="1">
        <v>43238</v>
      </c>
      <c r="B1970" s="3">
        <v>5603</v>
      </c>
      <c r="C1970" s="2">
        <v>5769.1</v>
      </c>
      <c r="D1970">
        <v>-166.2</v>
      </c>
      <c r="E1970">
        <v>149.6</v>
      </c>
      <c r="F1970" s="2">
        <v>3843.2</v>
      </c>
      <c r="G1970" s="2">
        <v>3992.8</v>
      </c>
      <c r="H1970" s="2">
        <f t="shared" si="30"/>
        <v>-16.599999999999994</v>
      </c>
    </row>
    <row r="1971" spans="1:8" x14ac:dyDescent="0.3">
      <c r="A1971" s="1">
        <v>43237</v>
      </c>
      <c r="B1971" s="2">
        <v>4825.3</v>
      </c>
      <c r="C1971" s="2">
        <v>5656.3</v>
      </c>
      <c r="D1971">
        <v>-830.9</v>
      </c>
      <c r="E1971">
        <v>428.9</v>
      </c>
      <c r="F1971" s="2">
        <v>3418.4</v>
      </c>
      <c r="G1971" s="2">
        <v>3847.3</v>
      </c>
      <c r="H1971" s="2">
        <f t="shared" si="30"/>
        <v>-402</v>
      </c>
    </row>
    <row r="1972" spans="1:8" x14ac:dyDescent="0.3">
      <c r="A1972" s="1">
        <v>43236</v>
      </c>
      <c r="B1972" s="2">
        <v>4914.3999999999996</v>
      </c>
      <c r="C1972" s="2">
        <v>5613.7</v>
      </c>
      <c r="D1972">
        <v>-699.2</v>
      </c>
      <c r="E1972">
        <v>229.1</v>
      </c>
      <c r="F1972" s="2">
        <v>3166.7</v>
      </c>
      <c r="G1972" s="2">
        <v>3395.7</v>
      </c>
      <c r="H1972" s="2">
        <f t="shared" si="30"/>
        <v>-470.1</v>
      </c>
    </row>
    <row r="1973" spans="1:8" x14ac:dyDescent="0.3">
      <c r="A1973" s="1">
        <v>43235</v>
      </c>
      <c r="B1973" s="2">
        <v>5308.1</v>
      </c>
      <c r="C1973" s="2">
        <v>5826.6</v>
      </c>
      <c r="D1973">
        <v>-518.5</v>
      </c>
      <c r="E1973">
        <v>531.29999999999995</v>
      </c>
      <c r="F1973" s="2">
        <v>4732.3999999999996</v>
      </c>
      <c r="G1973" s="2">
        <v>5263.7</v>
      </c>
      <c r="H1973" s="2">
        <f t="shared" si="30"/>
        <v>12.799999999999955</v>
      </c>
    </row>
    <row r="1974" spans="1:8" x14ac:dyDescent="0.3">
      <c r="A1974" s="1">
        <v>43234</v>
      </c>
      <c r="B1974" s="2">
        <v>4734.7</v>
      </c>
      <c r="C1974" s="2">
        <v>4016.7</v>
      </c>
      <c r="D1974">
        <v>718</v>
      </c>
      <c r="E1974">
        <v>687.2</v>
      </c>
      <c r="F1974" s="2">
        <v>2980.5</v>
      </c>
      <c r="G1974" s="2">
        <v>3667.7</v>
      </c>
      <c r="H1974" s="2">
        <f t="shared" si="30"/>
        <v>1405.2</v>
      </c>
    </row>
    <row r="1975" spans="1:8" x14ac:dyDescent="0.3">
      <c r="A1975" s="1">
        <v>43231</v>
      </c>
      <c r="B1975" s="2">
        <v>3911.5</v>
      </c>
      <c r="C1975" s="2">
        <v>4236.8999999999996</v>
      </c>
      <c r="D1975">
        <v>-325.39999999999998</v>
      </c>
      <c r="E1975" s="2">
        <v>1163.4000000000001</v>
      </c>
      <c r="F1975" s="2">
        <v>3323.6</v>
      </c>
      <c r="G1975" s="3">
        <v>4487</v>
      </c>
      <c r="H1975" s="2">
        <f t="shared" si="30"/>
        <v>838.00000000000011</v>
      </c>
    </row>
    <row r="1976" spans="1:8" x14ac:dyDescent="0.3">
      <c r="A1976" s="1">
        <v>43230</v>
      </c>
      <c r="B1976" s="2">
        <v>4751.8999999999996</v>
      </c>
      <c r="C1976" s="2">
        <v>5116.8</v>
      </c>
      <c r="D1976">
        <v>-364.9</v>
      </c>
      <c r="E1976">
        <v>900.7</v>
      </c>
      <c r="F1976" s="2">
        <v>2554.4</v>
      </c>
      <c r="G1976" s="2">
        <v>3455.1</v>
      </c>
      <c r="H1976" s="2">
        <f t="shared" si="30"/>
        <v>535.80000000000007</v>
      </c>
    </row>
    <row r="1977" spans="1:8" x14ac:dyDescent="0.3">
      <c r="A1977" s="1">
        <v>43229</v>
      </c>
      <c r="B1977" s="2">
        <v>4044.4</v>
      </c>
      <c r="C1977" s="2">
        <v>4748.3999999999996</v>
      </c>
      <c r="D1977">
        <v>-704</v>
      </c>
      <c r="E1977">
        <v>664.9</v>
      </c>
      <c r="F1977" s="2">
        <v>2879.2</v>
      </c>
      <c r="G1977" s="2">
        <v>3544.2</v>
      </c>
      <c r="H1977" s="2">
        <f t="shared" si="30"/>
        <v>-39.100000000000023</v>
      </c>
    </row>
    <row r="1978" spans="1:8" x14ac:dyDescent="0.3">
      <c r="A1978" s="1">
        <v>43228</v>
      </c>
      <c r="B1978" s="2">
        <v>6013.3</v>
      </c>
      <c r="C1978" s="2">
        <v>6110.5</v>
      </c>
      <c r="D1978">
        <v>-97.2</v>
      </c>
      <c r="E1978">
        <v>923.2</v>
      </c>
      <c r="F1978" s="2">
        <v>3189.1</v>
      </c>
      <c r="G1978" s="2">
        <v>4112.3999999999996</v>
      </c>
      <c r="H1978" s="2">
        <f t="shared" si="30"/>
        <v>826</v>
      </c>
    </row>
    <row r="1979" spans="1:8" x14ac:dyDescent="0.3">
      <c r="A1979" s="1">
        <v>43227</v>
      </c>
      <c r="B1979" s="2">
        <v>3841.8</v>
      </c>
      <c r="C1979" s="3">
        <v>4477</v>
      </c>
      <c r="D1979">
        <v>-635.20000000000005</v>
      </c>
      <c r="E1979" s="2">
        <v>1037.2</v>
      </c>
      <c r="F1979" s="2">
        <v>2315.4</v>
      </c>
      <c r="G1979" s="2">
        <v>3352.6</v>
      </c>
      <c r="H1979" s="2">
        <f t="shared" si="30"/>
        <v>402</v>
      </c>
    </row>
    <row r="1980" spans="1:8" x14ac:dyDescent="0.3">
      <c r="A1980" s="1">
        <v>43224</v>
      </c>
      <c r="B1980" s="2">
        <v>3398.5</v>
      </c>
      <c r="C1980" s="2">
        <v>5026.7</v>
      </c>
      <c r="D1980" s="2">
        <v>-1628.2</v>
      </c>
      <c r="E1980" s="2">
        <v>1084.0999999999999</v>
      </c>
      <c r="F1980" s="2">
        <v>2174.1</v>
      </c>
      <c r="G1980" s="2">
        <v>3258.2</v>
      </c>
      <c r="H1980" s="2">
        <f t="shared" si="30"/>
        <v>-544.10000000000014</v>
      </c>
    </row>
    <row r="1981" spans="1:8" x14ac:dyDescent="0.3">
      <c r="A1981" s="1">
        <v>43223</v>
      </c>
      <c r="B1981" s="2">
        <v>5677.5</v>
      </c>
      <c r="C1981" s="2">
        <v>5825.9</v>
      </c>
      <c r="D1981">
        <v>-148.4</v>
      </c>
      <c r="E1981">
        <v>-578.9</v>
      </c>
      <c r="F1981" s="2">
        <v>3147.4</v>
      </c>
      <c r="G1981" s="2">
        <v>2568.5</v>
      </c>
      <c r="H1981" s="2">
        <f t="shared" si="30"/>
        <v>-727.3</v>
      </c>
    </row>
    <row r="1982" spans="1:8" x14ac:dyDescent="0.3">
      <c r="A1982" s="1">
        <v>43222</v>
      </c>
      <c r="B1982" s="2">
        <v>6921.8</v>
      </c>
      <c r="C1982" s="2">
        <v>7447.8</v>
      </c>
      <c r="D1982">
        <v>-525.9</v>
      </c>
      <c r="E1982">
        <v>165.8</v>
      </c>
      <c r="F1982" s="2">
        <v>2987.1</v>
      </c>
      <c r="G1982" s="2">
        <v>3152.9</v>
      </c>
      <c r="H1982" s="2">
        <f t="shared" si="30"/>
        <v>-360.09999999999997</v>
      </c>
    </row>
    <row r="1983" spans="1:8" x14ac:dyDescent="0.3">
      <c r="A1983" s="1">
        <v>43220</v>
      </c>
      <c r="B1983" s="2">
        <v>3792.2</v>
      </c>
      <c r="C1983" s="2">
        <v>4177.7</v>
      </c>
      <c r="D1983">
        <v>-385.5</v>
      </c>
      <c r="E1983">
        <v>262</v>
      </c>
      <c r="F1983" s="2">
        <v>1918.1</v>
      </c>
      <c r="G1983" s="3">
        <v>2180</v>
      </c>
      <c r="H1983" s="2">
        <f t="shared" si="30"/>
        <v>-123.5</v>
      </c>
    </row>
    <row r="1984" spans="1:8" x14ac:dyDescent="0.3">
      <c r="A1984" s="1">
        <v>43217</v>
      </c>
      <c r="B1984" s="2">
        <v>4721.8999999999996</v>
      </c>
      <c r="C1984" s="2">
        <v>5481.1</v>
      </c>
      <c r="D1984">
        <v>-759.2</v>
      </c>
      <c r="E1984">
        <v>633.70000000000005</v>
      </c>
      <c r="F1984" s="2">
        <v>3123.6</v>
      </c>
      <c r="G1984" s="2">
        <v>3757.3</v>
      </c>
      <c r="H1984" s="2">
        <f t="shared" si="30"/>
        <v>-125.5</v>
      </c>
    </row>
    <row r="1985" spans="1:8" x14ac:dyDescent="0.3">
      <c r="A1985" s="1">
        <v>43216</v>
      </c>
      <c r="B1985" s="2">
        <v>7339.3</v>
      </c>
      <c r="C1985" s="2">
        <v>8395.6</v>
      </c>
      <c r="D1985" s="2">
        <v>-1056.3</v>
      </c>
      <c r="E1985">
        <v>684.1</v>
      </c>
      <c r="F1985" s="2">
        <v>5052.3999999999996</v>
      </c>
      <c r="G1985" s="2">
        <v>5736.5</v>
      </c>
      <c r="H1985" s="2">
        <f t="shared" si="30"/>
        <v>-372.19999999999993</v>
      </c>
    </row>
    <row r="1986" spans="1:8" x14ac:dyDescent="0.3">
      <c r="A1986" s="1">
        <v>43215</v>
      </c>
      <c r="B1986" s="2">
        <v>4675.3</v>
      </c>
      <c r="C1986" s="2">
        <v>4980.1000000000004</v>
      </c>
      <c r="D1986">
        <v>-304.8</v>
      </c>
      <c r="E1986">
        <v>436</v>
      </c>
      <c r="F1986" s="3">
        <v>3010</v>
      </c>
      <c r="G1986" s="2">
        <v>3445.9</v>
      </c>
      <c r="H1986" s="2">
        <f t="shared" si="30"/>
        <v>131.19999999999999</v>
      </c>
    </row>
    <row r="1987" spans="1:8" x14ac:dyDescent="0.3">
      <c r="A1987" s="1">
        <v>43214</v>
      </c>
      <c r="B1987" s="2">
        <v>4356.2</v>
      </c>
      <c r="C1987" s="2">
        <v>5037.2</v>
      </c>
      <c r="D1987">
        <v>-681</v>
      </c>
      <c r="E1987">
        <v>508.6</v>
      </c>
      <c r="F1987" s="2">
        <v>2874.8</v>
      </c>
      <c r="G1987" s="2">
        <v>3383.4</v>
      </c>
      <c r="H1987" s="2">
        <f t="shared" ref="H1987:H2050" si="31">D1987+E1987</f>
        <v>-172.39999999999998</v>
      </c>
    </row>
    <row r="1988" spans="1:8" x14ac:dyDescent="0.3">
      <c r="A1988" s="1">
        <v>43213</v>
      </c>
      <c r="B1988" s="2">
        <v>4093.4</v>
      </c>
      <c r="C1988" s="2">
        <v>4352.3999999999996</v>
      </c>
      <c r="D1988">
        <v>-259.10000000000002</v>
      </c>
      <c r="E1988">
        <v>387.3</v>
      </c>
      <c r="F1988" s="3">
        <v>2912</v>
      </c>
      <c r="G1988" s="2">
        <v>3299.3</v>
      </c>
      <c r="H1988" s="2">
        <f t="shared" si="31"/>
        <v>128.19999999999999</v>
      </c>
    </row>
    <row r="1989" spans="1:8" x14ac:dyDescent="0.3">
      <c r="A1989" s="1">
        <v>43210</v>
      </c>
      <c r="B1989" s="2">
        <v>5297.5</v>
      </c>
      <c r="C1989" s="2">
        <v>5318.5</v>
      </c>
      <c r="D1989">
        <v>-21</v>
      </c>
      <c r="E1989">
        <v>111</v>
      </c>
      <c r="F1989" s="3">
        <v>3952</v>
      </c>
      <c r="G1989" s="3">
        <v>4063</v>
      </c>
      <c r="H1989" s="2">
        <f t="shared" si="31"/>
        <v>90</v>
      </c>
    </row>
    <row r="1990" spans="1:8" x14ac:dyDescent="0.3">
      <c r="A1990" s="1">
        <v>43209</v>
      </c>
      <c r="B1990" s="2">
        <v>4838.3999999999996</v>
      </c>
      <c r="C1990" s="2">
        <v>5463.4</v>
      </c>
      <c r="D1990">
        <v>-625</v>
      </c>
      <c r="E1990">
        <v>448.6</v>
      </c>
      <c r="F1990" s="2">
        <v>2922.8</v>
      </c>
      <c r="G1990" s="2">
        <v>3371.4</v>
      </c>
      <c r="H1990" s="2">
        <f t="shared" si="31"/>
        <v>-176.39999999999998</v>
      </c>
    </row>
    <row r="1991" spans="1:8" x14ac:dyDescent="0.3">
      <c r="A1991" s="1">
        <v>43208</v>
      </c>
      <c r="B1991" s="2">
        <v>4064.6</v>
      </c>
      <c r="C1991" s="2">
        <v>4980.3</v>
      </c>
      <c r="D1991">
        <v>-915.7</v>
      </c>
      <c r="E1991">
        <v>869.7</v>
      </c>
      <c r="F1991" s="2">
        <v>2509.4</v>
      </c>
      <c r="G1991" s="2">
        <v>3379.1</v>
      </c>
      <c r="H1991" s="2">
        <f t="shared" si="31"/>
        <v>-46</v>
      </c>
    </row>
    <row r="1992" spans="1:8" x14ac:dyDescent="0.3">
      <c r="A1992" s="1">
        <v>43207</v>
      </c>
      <c r="B1992" s="2">
        <v>4559.8</v>
      </c>
      <c r="C1992" s="2">
        <v>5511.2</v>
      </c>
      <c r="D1992">
        <v>-951.4</v>
      </c>
      <c r="E1992">
        <v>723.8</v>
      </c>
      <c r="F1992" s="2">
        <v>2508.5</v>
      </c>
      <c r="G1992" s="2">
        <v>3232.3</v>
      </c>
      <c r="H1992" s="2">
        <f t="shared" si="31"/>
        <v>-227.60000000000002</v>
      </c>
    </row>
    <row r="1993" spans="1:8" x14ac:dyDescent="0.3">
      <c r="A1993" s="1">
        <v>43206</v>
      </c>
      <c r="B1993" s="3">
        <v>3924</v>
      </c>
      <c r="C1993" s="2">
        <v>4232.1000000000004</v>
      </c>
      <c r="D1993">
        <v>-308.10000000000002</v>
      </c>
      <c r="E1993">
        <v>-29</v>
      </c>
      <c r="F1993" s="2">
        <v>3027.6</v>
      </c>
      <c r="G1993" s="2">
        <v>2998.7</v>
      </c>
      <c r="H1993" s="2">
        <f t="shared" si="31"/>
        <v>-337.1</v>
      </c>
    </row>
    <row r="1994" spans="1:8" x14ac:dyDescent="0.3">
      <c r="A1994" s="1">
        <v>43203</v>
      </c>
      <c r="B1994" s="3">
        <v>4338</v>
      </c>
      <c r="C1994" s="2">
        <v>4737.6000000000004</v>
      </c>
      <c r="D1994">
        <v>-399.6</v>
      </c>
      <c r="E1994">
        <v>306</v>
      </c>
      <c r="F1994" s="2">
        <v>3258.7</v>
      </c>
      <c r="G1994" s="2">
        <v>3564.7</v>
      </c>
      <c r="H1994" s="2">
        <f t="shared" si="31"/>
        <v>-93.600000000000023</v>
      </c>
    </row>
    <row r="1995" spans="1:8" x14ac:dyDescent="0.3">
      <c r="A1995" s="1">
        <v>43202</v>
      </c>
      <c r="B1995" s="2">
        <v>4713.7</v>
      </c>
      <c r="C1995" s="2">
        <v>4344.8</v>
      </c>
      <c r="D1995">
        <v>368.9</v>
      </c>
      <c r="E1995">
        <v>-615.79999999999995</v>
      </c>
      <c r="F1995" s="2">
        <v>3878.4</v>
      </c>
      <c r="G1995" s="2">
        <v>3262.6</v>
      </c>
      <c r="H1995" s="2">
        <f t="shared" si="31"/>
        <v>-246.89999999999998</v>
      </c>
    </row>
    <row r="1996" spans="1:8" x14ac:dyDescent="0.3">
      <c r="A1996" s="1">
        <v>43201</v>
      </c>
      <c r="B1996" s="2">
        <v>4832.1000000000004</v>
      </c>
      <c r="C1996" s="2">
        <v>4469.8</v>
      </c>
      <c r="D1996">
        <v>362.3</v>
      </c>
      <c r="E1996">
        <v>111.8</v>
      </c>
      <c r="F1996" s="2">
        <v>3137.6</v>
      </c>
      <c r="G1996" s="2">
        <v>3249.4</v>
      </c>
      <c r="H1996" s="2">
        <f t="shared" si="31"/>
        <v>474.1</v>
      </c>
    </row>
    <row r="1997" spans="1:8" x14ac:dyDescent="0.3">
      <c r="A1997" s="1">
        <v>43200</v>
      </c>
      <c r="B1997" s="3">
        <v>4186</v>
      </c>
      <c r="C1997" s="3">
        <v>4871</v>
      </c>
      <c r="D1997">
        <v>-685</v>
      </c>
      <c r="E1997">
        <v>653.6</v>
      </c>
      <c r="F1997" s="2">
        <v>2979.5</v>
      </c>
      <c r="G1997" s="2">
        <v>3633.2</v>
      </c>
      <c r="H1997" s="2">
        <f t="shared" si="31"/>
        <v>-31.399999999999977</v>
      </c>
    </row>
    <row r="1998" spans="1:8" x14ac:dyDescent="0.3">
      <c r="A1998" s="1">
        <v>43199</v>
      </c>
      <c r="B1998" s="2">
        <v>4447.1000000000004</v>
      </c>
      <c r="C1998" s="3">
        <v>5748</v>
      </c>
      <c r="D1998" s="2">
        <v>-1300.9000000000001</v>
      </c>
      <c r="E1998">
        <v>359.4</v>
      </c>
      <c r="F1998" s="3">
        <v>3164</v>
      </c>
      <c r="G1998" s="2">
        <v>3523.4</v>
      </c>
      <c r="H1998" s="2">
        <f t="shared" si="31"/>
        <v>-941.50000000000011</v>
      </c>
    </row>
    <row r="1999" spans="1:8" x14ac:dyDescent="0.3">
      <c r="A1999" s="1">
        <v>43196</v>
      </c>
      <c r="B1999" s="2">
        <v>3926.6</v>
      </c>
      <c r="C1999" s="2">
        <v>4451.5</v>
      </c>
      <c r="D1999">
        <v>-524.79999999999995</v>
      </c>
      <c r="E1999" s="2">
        <v>1305.4000000000001</v>
      </c>
      <c r="F1999" s="2">
        <v>2468.5</v>
      </c>
      <c r="G1999" s="3">
        <v>3774</v>
      </c>
      <c r="H1999" s="2">
        <f t="shared" si="31"/>
        <v>780.60000000000014</v>
      </c>
    </row>
    <row r="2000" spans="1:8" x14ac:dyDescent="0.3">
      <c r="A2000" s="1">
        <v>43195</v>
      </c>
      <c r="B2000" s="2">
        <v>4460.6000000000004</v>
      </c>
      <c r="C2000" s="2">
        <v>4568.6000000000004</v>
      </c>
      <c r="D2000">
        <v>-108</v>
      </c>
      <c r="E2000">
        <v>615.29999999999995</v>
      </c>
      <c r="F2000" s="2">
        <v>3945.5</v>
      </c>
      <c r="G2000" s="2">
        <v>4560.8</v>
      </c>
      <c r="H2000" s="2">
        <f t="shared" si="31"/>
        <v>507.29999999999995</v>
      </c>
    </row>
    <row r="2001" spans="1:8" x14ac:dyDescent="0.3">
      <c r="A2001" s="1">
        <v>43193</v>
      </c>
      <c r="B2001" s="2">
        <v>5463.4</v>
      </c>
      <c r="C2001" s="3">
        <v>5840</v>
      </c>
      <c r="D2001">
        <v>-376.5</v>
      </c>
      <c r="E2001">
        <v>479.2</v>
      </c>
      <c r="F2001" s="2">
        <v>2850.6</v>
      </c>
      <c r="G2001" s="2">
        <v>3329.8</v>
      </c>
      <c r="H2001" s="2">
        <f t="shared" si="31"/>
        <v>102.69999999999999</v>
      </c>
    </row>
    <row r="2002" spans="1:8" x14ac:dyDescent="0.3">
      <c r="A2002" s="1">
        <v>43192</v>
      </c>
      <c r="B2002" s="2">
        <v>4031.9</v>
      </c>
      <c r="C2002" s="2">
        <v>4721.6000000000004</v>
      </c>
      <c r="D2002">
        <v>-689.8</v>
      </c>
      <c r="E2002">
        <v>413.2</v>
      </c>
      <c r="F2002" s="2">
        <v>2547.6</v>
      </c>
      <c r="G2002" s="2">
        <v>2960.7</v>
      </c>
      <c r="H2002" s="2">
        <f t="shared" si="31"/>
        <v>-276.59999999999997</v>
      </c>
    </row>
    <row r="2003" spans="1:8" x14ac:dyDescent="0.3">
      <c r="A2003" s="1">
        <v>43187</v>
      </c>
      <c r="B2003" s="2">
        <v>10134.200000000001</v>
      </c>
      <c r="C2003" s="2">
        <v>11324.7</v>
      </c>
      <c r="D2003" s="2">
        <v>-1190.5999999999999</v>
      </c>
      <c r="E2003" s="2">
        <v>1960.7</v>
      </c>
      <c r="F2003" s="3">
        <v>7541</v>
      </c>
      <c r="G2003" s="2">
        <v>9501.7000000000007</v>
      </c>
      <c r="H2003" s="2">
        <f t="shared" si="31"/>
        <v>770.10000000000014</v>
      </c>
    </row>
    <row r="2004" spans="1:8" x14ac:dyDescent="0.3">
      <c r="A2004" s="1">
        <v>43186</v>
      </c>
      <c r="B2004" s="2">
        <v>6108.8</v>
      </c>
      <c r="C2004" s="2">
        <v>5045.7</v>
      </c>
      <c r="D2004" s="2">
        <v>1063.0999999999999</v>
      </c>
      <c r="E2004" s="2">
        <v>2172.9</v>
      </c>
      <c r="F2004" s="2">
        <v>3328.6</v>
      </c>
      <c r="G2004" s="2">
        <v>5501.5</v>
      </c>
      <c r="H2004" s="2">
        <f t="shared" si="31"/>
        <v>3236</v>
      </c>
    </row>
    <row r="2005" spans="1:8" x14ac:dyDescent="0.3">
      <c r="A2005" s="1">
        <v>43185</v>
      </c>
      <c r="B2005" s="2">
        <v>4134.5</v>
      </c>
      <c r="C2005" s="2">
        <v>4875.7</v>
      </c>
      <c r="D2005">
        <v>-741.2</v>
      </c>
      <c r="E2005" s="3">
        <v>2018</v>
      </c>
      <c r="F2005" s="2">
        <v>4426.1000000000004</v>
      </c>
      <c r="G2005" s="2">
        <v>6444.1</v>
      </c>
      <c r="H2005" s="2">
        <f t="shared" si="31"/>
        <v>1276.8</v>
      </c>
    </row>
    <row r="2006" spans="1:8" x14ac:dyDescent="0.3">
      <c r="A2006" s="1">
        <v>43182</v>
      </c>
      <c r="B2006" s="2">
        <v>7245.5</v>
      </c>
      <c r="C2006" s="2">
        <v>5617.3</v>
      </c>
      <c r="D2006" s="2">
        <v>1628.2</v>
      </c>
      <c r="E2006">
        <v>-935.4</v>
      </c>
      <c r="F2006" s="2">
        <v>5138.2</v>
      </c>
      <c r="G2006" s="2">
        <v>4202.8</v>
      </c>
      <c r="H2006" s="2">
        <f t="shared" si="31"/>
        <v>692.80000000000007</v>
      </c>
    </row>
    <row r="2007" spans="1:8" x14ac:dyDescent="0.3">
      <c r="A2007" s="1">
        <v>43181</v>
      </c>
      <c r="B2007" s="2">
        <v>5224.8</v>
      </c>
      <c r="C2007" s="2">
        <v>5063.6000000000004</v>
      </c>
      <c r="D2007">
        <v>161.1</v>
      </c>
      <c r="E2007">
        <v>409.9</v>
      </c>
      <c r="F2007" s="2">
        <v>3282.5</v>
      </c>
      <c r="G2007" s="2">
        <v>3692.4</v>
      </c>
      <c r="H2007" s="2">
        <f t="shared" si="31"/>
        <v>571</v>
      </c>
    </row>
    <row r="2008" spans="1:8" x14ac:dyDescent="0.3">
      <c r="A2008" s="1">
        <v>43180</v>
      </c>
      <c r="B2008" s="2">
        <v>5514.9</v>
      </c>
      <c r="C2008" s="2">
        <v>5416.5</v>
      </c>
      <c r="D2008">
        <v>98.4</v>
      </c>
      <c r="E2008">
        <v>197.8</v>
      </c>
      <c r="F2008" s="2">
        <v>3494.4</v>
      </c>
      <c r="G2008" s="2">
        <v>3692.2</v>
      </c>
      <c r="H2008" s="2">
        <f t="shared" si="31"/>
        <v>296.20000000000005</v>
      </c>
    </row>
    <row r="2009" spans="1:8" x14ac:dyDescent="0.3">
      <c r="A2009" s="1">
        <v>43179</v>
      </c>
      <c r="B2009" s="2">
        <v>4976.3</v>
      </c>
      <c r="C2009" s="2">
        <v>4632.2</v>
      </c>
      <c r="D2009">
        <v>344.2</v>
      </c>
      <c r="E2009">
        <v>731.2</v>
      </c>
      <c r="F2009" s="2">
        <v>2842.5</v>
      </c>
      <c r="G2009" s="2">
        <v>3573.7</v>
      </c>
      <c r="H2009" s="2">
        <f t="shared" si="31"/>
        <v>1075.4000000000001</v>
      </c>
    </row>
    <row r="2010" spans="1:8" x14ac:dyDescent="0.3">
      <c r="A2010" s="1">
        <v>43178</v>
      </c>
      <c r="B2010" s="3">
        <v>4288</v>
      </c>
      <c r="C2010" s="2">
        <v>3995.8</v>
      </c>
      <c r="D2010">
        <v>292.2</v>
      </c>
      <c r="E2010">
        <v>-191.5</v>
      </c>
      <c r="F2010" s="2">
        <v>4158.1000000000004</v>
      </c>
      <c r="G2010" s="2">
        <v>3966.6</v>
      </c>
      <c r="H2010" s="2">
        <f t="shared" si="31"/>
        <v>100.69999999999999</v>
      </c>
    </row>
    <row r="2011" spans="1:8" x14ac:dyDescent="0.3">
      <c r="A2011" s="1">
        <v>43175</v>
      </c>
      <c r="B2011" s="2">
        <v>14024.7</v>
      </c>
      <c r="C2011" s="2">
        <v>14175.1</v>
      </c>
      <c r="D2011">
        <v>-150.5</v>
      </c>
      <c r="E2011">
        <v>-770.5</v>
      </c>
      <c r="F2011" s="2">
        <v>5256.2</v>
      </c>
      <c r="G2011" s="2">
        <v>4485.7</v>
      </c>
      <c r="H2011" s="2">
        <f t="shared" si="31"/>
        <v>-921</v>
      </c>
    </row>
    <row r="2012" spans="1:8" x14ac:dyDescent="0.3">
      <c r="A2012" s="1">
        <v>43174</v>
      </c>
      <c r="B2012" s="2">
        <v>4247.5</v>
      </c>
      <c r="C2012" s="2">
        <v>4952.8999999999996</v>
      </c>
      <c r="D2012">
        <v>-705.4</v>
      </c>
      <c r="E2012">
        <v>256.39999999999998</v>
      </c>
      <c r="F2012" s="2">
        <v>2856.7</v>
      </c>
      <c r="G2012" s="2">
        <v>3113.1</v>
      </c>
      <c r="H2012" s="2">
        <f t="shared" si="31"/>
        <v>-449</v>
      </c>
    </row>
    <row r="2013" spans="1:8" x14ac:dyDescent="0.3">
      <c r="A2013" s="1">
        <v>43173</v>
      </c>
      <c r="B2013" s="2">
        <v>4093.6</v>
      </c>
      <c r="C2013" s="2">
        <v>4352.5</v>
      </c>
      <c r="D2013">
        <v>-259</v>
      </c>
      <c r="E2013">
        <v>-432</v>
      </c>
      <c r="F2013" s="2">
        <v>3105.7</v>
      </c>
      <c r="G2013" s="2">
        <v>2673.7</v>
      </c>
      <c r="H2013" s="2">
        <f t="shared" si="31"/>
        <v>-691</v>
      </c>
    </row>
    <row r="2014" spans="1:8" x14ac:dyDescent="0.3">
      <c r="A2014" s="1">
        <v>43172</v>
      </c>
      <c r="B2014" s="2">
        <v>11366.3</v>
      </c>
      <c r="C2014" s="2">
        <v>4337.8999999999996</v>
      </c>
      <c r="D2014" s="2">
        <v>7028.4</v>
      </c>
      <c r="E2014" s="2">
        <v>1613.4</v>
      </c>
      <c r="F2014" s="2">
        <v>3668.5</v>
      </c>
      <c r="G2014" s="2">
        <v>5281.9</v>
      </c>
      <c r="H2014" s="2">
        <f t="shared" si="31"/>
        <v>8641.7999999999993</v>
      </c>
    </row>
    <row r="2015" spans="1:8" x14ac:dyDescent="0.3">
      <c r="A2015" s="1">
        <v>43171</v>
      </c>
      <c r="B2015" s="2">
        <v>5309.1</v>
      </c>
      <c r="C2015" s="2">
        <v>4934.3999999999996</v>
      </c>
      <c r="D2015">
        <v>374.6</v>
      </c>
      <c r="E2015">
        <v>-464.6</v>
      </c>
      <c r="F2015" s="2">
        <v>3382.2</v>
      </c>
      <c r="G2015" s="2">
        <v>2917.6</v>
      </c>
      <c r="H2015" s="2">
        <f t="shared" si="31"/>
        <v>-90</v>
      </c>
    </row>
    <row r="2016" spans="1:8" x14ac:dyDescent="0.3">
      <c r="A2016" s="1">
        <v>43168</v>
      </c>
      <c r="B2016" s="2">
        <v>4514.2</v>
      </c>
      <c r="C2016" s="2">
        <v>3963.8</v>
      </c>
      <c r="D2016">
        <v>550.4</v>
      </c>
      <c r="E2016">
        <v>-65</v>
      </c>
      <c r="F2016" s="2">
        <v>2930.9</v>
      </c>
      <c r="G2016" s="2">
        <v>2865.9</v>
      </c>
      <c r="H2016" s="2">
        <f t="shared" si="31"/>
        <v>485.4</v>
      </c>
    </row>
    <row r="2017" spans="1:8" x14ac:dyDescent="0.3">
      <c r="A2017" s="1">
        <v>43167</v>
      </c>
      <c r="B2017" s="2">
        <v>5253.7</v>
      </c>
      <c r="C2017" s="2">
        <v>5618.5</v>
      </c>
      <c r="D2017">
        <v>-364.8</v>
      </c>
      <c r="E2017">
        <v>675.3</v>
      </c>
      <c r="F2017" s="2">
        <v>3275.4</v>
      </c>
      <c r="G2017" s="2">
        <v>3950.6</v>
      </c>
      <c r="H2017" s="2">
        <f t="shared" si="31"/>
        <v>310.49999999999994</v>
      </c>
    </row>
    <row r="2018" spans="1:8" x14ac:dyDescent="0.3">
      <c r="A2018" s="1">
        <v>43166</v>
      </c>
      <c r="B2018" s="2">
        <v>4879.6000000000004</v>
      </c>
      <c r="C2018" s="2">
        <v>5599.4</v>
      </c>
      <c r="D2018">
        <v>-719.8</v>
      </c>
      <c r="E2018">
        <v>409.3</v>
      </c>
      <c r="F2018" s="2">
        <v>3540.9</v>
      </c>
      <c r="G2018" s="2">
        <v>3950.3</v>
      </c>
      <c r="H2018" s="2">
        <f t="shared" si="31"/>
        <v>-310.49999999999994</v>
      </c>
    </row>
    <row r="2019" spans="1:8" x14ac:dyDescent="0.3">
      <c r="A2019" s="1">
        <v>43165</v>
      </c>
      <c r="B2019" s="2">
        <v>5931.8</v>
      </c>
      <c r="C2019" s="2">
        <v>5311.7</v>
      </c>
      <c r="D2019">
        <v>620.1</v>
      </c>
      <c r="E2019">
        <v>-734.3</v>
      </c>
      <c r="F2019" s="3">
        <v>3741</v>
      </c>
      <c r="G2019" s="2">
        <v>3006.7</v>
      </c>
      <c r="H2019" s="2">
        <f t="shared" si="31"/>
        <v>-114.19999999999993</v>
      </c>
    </row>
    <row r="2020" spans="1:8" x14ac:dyDescent="0.3">
      <c r="A2020" s="1">
        <v>43164</v>
      </c>
      <c r="B2020" s="3">
        <v>6115</v>
      </c>
      <c r="C2020" s="2">
        <v>6481.6</v>
      </c>
      <c r="D2020">
        <v>-366.6</v>
      </c>
      <c r="E2020">
        <v>-154.19999999999999</v>
      </c>
      <c r="F2020" s="2">
        <v>3313.9</v>
      </c>
      <c r="G2020" s="2">
        <v>3159.7</v>
      </c>
      <c r="H2020" s="2">
        <f t="shared" si="31"/>
        <v>-520.79999999999995</v>
      </c>
    </row>
    <row r="2021" spans="1:8" x14ac:dyDescent="0.3">
      <c r="A2021" s="1">
        <v>43160</v>
      </c>
      <c r="B2021" s="2">
        <v>5514.4</v>
      </c>
      <c r="C2021" s="2">
        <v>5272.6</v>
      </c>
      <c r="D2021">
        <v>241.8</v>
      </c>
      <c r="E2021">
        <v>-3.3</v>
      </c>
      <c r="F2021" s="2">
        <v>3326.3</v>
      </c>
      <c r="G2021" s="3">
        <v>3323</v>
      </c>
      <c r="H2021" s="2">
        <f t="shared" si="31"/>
        <v>238.5</v>
      </c>
    </row>
    <row r="2022" spans="1:8" x14ac:dyDescent="0.3">
      <c r="A2022" s="1">
        <v>43159</v>
      </c>
      <c r="B2022" s="2">
        <v>8739.2000000000007</v>
      </c>
      <c r="C2022" s="2">
        <v>10489.8</v>
      </c>
      <c r="D2022" s="2">
        <v>-1750.5</v>
      </c>
      <c r="E2022" s="2">
        <v>1596.9</v>
      </c>
      <c r="F2022" s="2">
        <v>3194.1</v>
      </c>
      <c r="G2022" s="3">
        <v>4791</v>
      </c>
      <c r="H2022" s="2">
        <f t="shared" si="31"/>
        <v>-153.59999999999991</v>
      </c>
    </row>
    <row r="2023" spans="1:8" x14ac:dyDescent="0.3">
      <c r="A2023" s="1">
        <v>43158</v>
      </c>
      <c r="B2023" s="2">
        <v>4383.7</v>
      </c>
      <c r="C2023" s="2">
        <v>5290.6</v>
      </c>
      <c r="D2023">
        <v>-906.9</v>
      </c>
      <c r="E2023" s="2">
        <v>1046.7</v>
      </c>
      <c r="F2023" s="2">
        <v>2562.5</v>
      </c>
      <c r="G2023" s="2">
        <v>3609.2</v>
      </c>
      <c r="H2023" s="2">
        <f t="shared" si="31"/>
        <v>139.80000000000007</v>
      </c>
    </row>
    <row r="2024" spans="1:8" x14ac:dyDescent="0.3">
      <c r="A2024" s="1">
        <v>43157</v>
      </c>
      <c r="B2024" s="3">
        <v>4274</v>
      </c>
      <c r="C2024" s="2">
        <v>5393.5</v>
      </c>
      <c r="D2024" s="2">
        <v>-1119.5</v>
      </c>
      <c r="E2024" s="2">
        <v>1409.4</v>
      </c>
      <c r="F2024" s="2">
        <v>2489.8000000000002</v>
      </c>
      <c r="G2024" s="2">
        <v>3899.3</v>
      </c>
      <c r="H2024" s="2">
        <f t="shared" si="31"/>
        <v>289.90000000000009</v>
      </c>
    </row>
    <row r="2025" spans="1:8" x14ac:dyDescent="0.3">
      <c r="A2025" s="1">
        <v>43154</v>
      </c>
      <c r="B2025" s="2">
        <v>5344.5</v>
      </c>
      <c r="C2025" s="2">
        <v>5830.8</v>
      </c>
      <c r="D2025">
        <v>-486.3</v>
      </c>
      <c r="E2025" s="3">
        <v>1514</v>
      </c>
      <c r="F2025" s="2">
        <v>2726.8</v>
      </c>
      <c r="G2025" s="2">
        <v>4240.8</v>
      </c>
      <c r="H2025" s="2">
        <f t="shared" si="31"/>
        <v>1027.7</v>
      </c>
    </row>
    <row r="2026" spans="1:8" x14ac:dyDescent="0.3">
      <c r="A2026" s="1">
        <v>43153</v>
      </c>
      <c r="B2026" s="2">
        <v>7595.3</v>
      </c>
      <c r="C2026" s="2">
        <v>9930.7000000000007</v>
      </c>
      <c r="D2026" s="2">
        <v>-2335.3000000000002</v>
      </c>
      <c r="E2026" s="2">
        <v>1059.4000000000001</v>
      </c>
      <c r="F2026" s="2">
        <v>5450.9</v>
      </c>
      <c r="G2026" s="2">
        <v>6510.4</v>
      </c>
      <c r="H2026" s="2">
        <f t="shared" si="31"/>
        <v>-1275.9000000000001</v>
      </c>
    </row>
    <row r="2027" spans="1:8" x14ac:dyDescent="0.3">
      <c r="A2027" s="1">
        <v>43152</v>
      </c>
      <c r="B2027" s="2">
        <v>5860.2</v>
      </c>
      <c r="C2027" s="2">
        <v>7074.4</v>
      </c>
      <c r="D2027" s="2">
        <v>-1214.2</v>
      </c>
      <c r="E2027" s="2">
        <v>1375.5</v>
      </c>
      <c r="F2027" s="2">
        <v>2842.8</v>
      </c>
      <c r="G2027" s="2">
        <v>4218.3</v>
      </c>
      <c r="H2027" s="2">
        <f t="shared" si="31"/>
        <v>161.29999999999995</v>
      </c>
    </row>
    <row r="2028" spans="1:8" x14ac:dyDescent="0.3">
      <c r="A2028" s="1">
        <v>43151</v>
      </c>
      <c r="B2028" s="3">
        <v>3053</v>
      </c>
      <c r="C2028" s="2">
        <v>3903.3</v>
      </c>
      <c r="D2028">
        <v>-850.4</v>
      </c>
      <c r="E2028" s="2">
        <v>1437.2</v>
      </c>
      <c r="F2028" s="2">
        <v>2686.8</v>
      </c>
      <c r="G2028" s="2">
        <v>4124.1000000000004</v>
      </c>
      <c r="H2028" s="2">
        <f t="shared" si="31"/>
        <v>586.80000000000007</v>
      </c>
    </row>
    <row r="2029" spans="1:8" x14ac:dyDescent="0.3">
      <c r="A2029" s="1">
        <v>43150</v>
      </c>
      <c r="B2029" s="2">
        <v>3368.5</v>
      </c>
      <c r="C2029" s="2">
        <v>4264.2</v>
      </c>
      <c r="D2029">
        <v>-895.8</v>
      </c>
      <c r="E2029">
        <v>586.5</v>
      </c>
      <c r="F2029" s="2">
        <v>2534.4</v>
      </c>
      <c r="G2029" s="2">
        <v>3120.9</v>
      </c>
      <c r="H2029" s="2">
        <f t="shared" si="31"/>
        <v>-309.29999999999995</v>
      </c>
    </row>
    <row r="2030" spans="1:8" x14ac:dyDescent="0.3">
      <c r="A2030" s="1">
        <v>43147</v>
      </c>
      <c r="B2030" s="2">
        <v>3104.6</v>
      </c>
      <c r="C2030" s="2">
        <v>4170.6000000000004</v>
      </c>
      <c r="D2030" s="3">
        <v>-1066</v>
      </c>
      <c r="E2030" s="2">
        <v>1127.8</v>
      </c>
      <c r="F2030" s="2">
        <v>2798.3</v>
      </c>
      <c r="G2030" s="2">
        <v>3926.1</v>
      </c>
      <c r="H2030" s="2">
        <f t="shared" si="31"/>
        <v>61.799999999999955</v>
      </c>
    </row>
    <row r="2031" spans="1:8" x14ac:dyDescent="0.3">
      <c r="A2031" s="1">
        <v>43146</v>
      </c>
      <c r="B2031" s="3">
        <v>4272</v>
      </c>
      <c r="C2031" s="2">
        <v>4512.3</v>
      </c>
      <c r="D2031">
        <v>-240.3</v>
      </c>
      <c r="E2031">
        <v>49.9</v>
      </c>
      <c r="F2031" s="2">
        <v>2974.6</v>
      </c>
      <c r="G2031" s="2">
        <v>3024.5</v>
      </c>
      <c r="H2031" s="2">
        <f t="shared" si="31"/>
        <v>-190.4</v>
      </c>
    </row>
    <row r="2032" spans="1:8" x14ac:dyDescent="0.3">
      <c r="A2032" s="1">
        <v>43145</v>
      </c>
      <c r="B2032" s="3">
        <v>6413</v>
      </c>
      <c r="C2032" s="2">
        <v>7141.7</v>
      </c>
      <c r="D2032">
        <v>-728.7</v>
      </c>
      <c r="E2032">
        <v>-152.4</v>
      </c>
      <c r="F2032" s="3">
        <v>3698</v>
      </c>
      <c r="G2032" s="2">
        <v>3545.6</v>
      </c>
      <c r="H2032" s="2">
        <f t="shared" si="31"/>
        <v>-881.1</v>
      </c>
    </row>
    <row r="2033" spans="1:8" x14ac:dyDescent="0.3">
      <c r="A2033" s="1">
        <v>43143</v>
      </c>
      <c r="B2033" s="2">
        <v>4344.7</v>
      </c>
      <c r="C2033" s="2">
        <v>5158.8</v>
      </c>
      <c r="D2033">
        <v>-814.1</v>
      </c>
      <c r="E2033" s="2">
        <v>1342.7</v>
      </c>
      <c r="F2033" s="2">
        <v>2598.9</v>
      </c>
      <c r="G2033" s="2">
        <v>3941.6</v>
      </c>
      <c r="H2033" s="2">
        <f t="shared" si="31"/>
        <v>528.6</v>
      </c>
    </row>
    <row r="2034" spans="1:8" x14ac:dyDescent="0.3">
      <c r="A2034" s="1">
        <v>43140</v>
      </c>
      <c r="B2034" s="2">
        <v>3563.4</v>
      </c>
      <c r="C2034" s="2">
        <v>4915.1000000000004</v>
      </c>
      <c r="D2034" s="2">
        <v>-1351.7</v>
      </c>
      <c r="E2034">
        <v>588.4</v>
      </c>
      <c r="F2034" s="2">
        <v>2563.4</v>
      </c>
      <c r="G2034" s="2">
        <v>3151.8</v>
      </c>
      <c r="H2034" s="2">
        <f t="shared" si="31"/>
        <v>-763.30000000000007</v>
      </c>
    </row>
    <row r="2035" spans="1:8" x14ac:dyDescent="0.3">
      <c r="A2035" s="1">
        <v>43139</v>
      </c>
      <c r="B2035" s="2">
        <v>4395.7</v>
      </c>
      <c r="C2035" s="2">
        <v>6692.8</v>
      </c>
      <c r="D2035" s="2">
        <v>-2297.1</v>
      </c>
      <c r="E2035" s="2">
        <v>2373.6</v>
      </c>
      <c r="F2035" s="3">
        <v>3297</v>
      </c>
      <c r="G2035" s="2">
        <v>5670.6</v>
      </c>
      <c r="H2035" s="2">
        <f t="shared" si="31"/>
        <v>76.5</v>
      </c>
    </row>
    <row r="2036" spans="1:8" x14ac:dyDescent="0.3">
      <c r="A2036" s="1">
        <v>43138</v>
      </c>
      <c r="B2036" s="2">
        <v>5874.5</v>
      </c>
      <c r="C2036" s="3">
        <v>6897</v>
      </c>
      <c r="D2036" s="2">
        <v>-1022.5</v>
      </c>
      <c r="E2036">
        <v>461.2</v>
      </c>
      <c r="F2036" s="2">
        <v>3550.1</v>
      </c>
      <c r="G2036" s="2">
        <v>4011.3</v>
      </c>
      <c r="H2036" s="2">
        <f t="shared" si="31"/>
        <v>-561.29999999999995</v>
      </c>
    </row>
    <row r="2037" spans="1:8" x14ac:dyDescent="0.3">
      <c r="A2037" s="1">
        <v>43137</v>
      </c>
      <c r="B2037" s="2">
        <v>5873.6</v>
      </c>
      <c r="C2037" s="2">
        <v>8199.7000000000007</v>
      </c>
      <c r="D2037" s="2">
        <v>-2326.1</v>
      </c>
      <c r="E2037" s="2">
        <v>1699.7</v>
      </c>
      <c r="F2037" s="2">
        <v>3894.6</v>
      </c>
      <c r="G2037" s="2">
        <v>5594.3</v>
      </c>
      <c r="H2037" s="2">
        <f t="shared" si="31"/>
        <v>-626.39999999999986</v>
      </c>
    </row>
    <row r="2038" spans="1:8" x14ac:dyDescent="0.3">
      <c r="A2038" s="1">
        <v>43136</v>
      </c>
      <c r="B2038" s="2">
        <v>5805.7</v>
      </c>
      <c r="C2038" s="2">
        <v>7069.2</v>
      </c>
      <c r="D2038" s="2">
        <v>-1263.5999999999999</v>
      </c>
      <c r="E2038" s="2">
        <v>1163.5999999999999</v>
      </c>
      <c r="F2038" s="2">
        <v>3726.2</v>
      </c>
      <c r="G2038" s="2">
        <v>4889.8</v>
      </c>
      <c r="H2038" s="2">
        <f t="shared" si="31"/>
        <v>-100</v>
      </c>
    </row>
    <row r="2039" spans="1:8" x14ac:dyDescent="0.3">
      <c r="A2039" s="1">
        <v>43133</v>
      </c>
      <c r="B2039" s="2">
        <v>7957.4</v>
      </c>
      <c r="C2039" s="2">
        <v>7007.4</v>
      </c>
      <c r="D2039">
        <v>950</v>
      </c>
      <c r="E2039">
        <v>-508.8</v>
      </c>
      <c r="F2039" s="2">
        <v>5454.1</v>
      </c>
      <c r="G2039" s="2">
        <v>4945.3</v>
      </c>
      <c r="H2039" s="2">
        <f t="shared" si="31"/>
        <v>441.2</v>
      </c>
    </row>
    <row r="2040" spans="1:8" x14ac:dyDescent="0.3">
      <c r="A2040" s="1">
        <v>43132</v>
      </c>
      <c r="B2040" s="2">
        <v>7658.5</v>
      </c>
      <c r="C2040" s="2">
        <v>6558.7</v>
      </c>
      <c r="D2040" s="2">
        <v>1099.8</v>
      </c>
      <c r="E2040">
        <v>-358.5</v>
      </c>
      <c r="F2040" s="2">
        <v>5360.3</v>
      </c>
      <c r="G2040" s="2">
        <v>5001.8</v>
      </c>
      <c r="H2040" s="2">
        <f t="shared" si="31"/>
        <v>741.3</v>
      </c>
    </row>
    <row r="2041" spans="1:8" x14ac:dyDescent="0.3">
      <c r="A2041" s="1">
        <v>43131</v>
      </c>
      <c r="B2041" s="2">
        <v>7030.5</v>
      </c>
      <c r="C2041" s="2">
        <v>7167.1</v>
      </c>
      <c r="D2041">
        <v>-136.6</v>
      </c>
      <c r="E2041" s="2">
        <v>1294.7</v>
      </c>
      <c r="F2041" s="2">
        <v>4528.1000000000004</v>
      </c>
      <c r="G2041" s="2">
        <v>5822.7</v>
      </c>
      <c r="H2041" s="2">
        <f t="shared" si="31"/>
        <v>1158.1000000000001</v>
      </c>
    </row>
    <row r="2042" spans="1:8" x14ac:dyDescent="0.3">
      <c r="A2042" s="1">
        <v>43130</v>
      </c>
      <c r="B2042" s="2">
        <v>6182.6</v>
      </c>
      <c r="C2042" s="2">
        <v>6288.2</v>
      </c>
      <c r="D2042">
        <v>-105.6</v>
      </c>
      <c r="E2042">
        <v>-281.60000000000002</v>
      </c>
      <c r="F2042" s="2">
        <v>4917.8</v>
      </c>
      <c r="G2042" s="2">
        <v>4636.1000000000004</v>
      </c>
      <c r="H2042" s="2">
        <f t="shared" si="31"/>
        <v>-387.20000000000005</v>
      </c>
    </row>
    <row r="2043" spans="1:8" x14ac:dyDescent="0.3">
      <c r="A2043" s="1">
        <v>43129</v>
      </c>
      <c r="B2043" s="2">
        <v>8487.5</v>
      </c>
      <c r="C2043" s="2">
        <v>8195.7000000000007</v>
      </c>
      <c r="D2043">
        <v>291.89999999999998</v>
      </c>
      <c r="E2043">
        <v>90.1</v>
      </c>
      <c r="F2043" s="3">
        <v>4530</v>
      </c>
      <c r="G2043" s="2">
        <v>4620.1000000000004</v>
      </c>
      <c r="H2043" s="2">
        <f t="shared" si="31"/>
        <v>382</v>
      </c>
    </row>
    <row r="2044" spans="1:8" x14ac:dyDescent="0.3">
      <c r="A2044" s="1">
        <v>43125</v>
      </c>
      <c r="B2044" s="2">
        <v>9091.9</v>
      </c>
      <c r="C2044" s="2">
        <v>8154.6</v>
      </c>
      <c r="D2044">
        <v>937.3</v>
      </c>
      <c r="E2044">
        <v>-965.7</v>
      </c>
      <c r="F2044" s="2">
        <v>7722.5</v>
      </c>
      <c r="G2044" s="2">
        <v>6756.8</v>
      </c>
      <c r="H2044" s="2">
        <f t="shared" si="31"/>
        <v>-28.400000000000091</v>
      </c>
    </row>
    <row r="2045" spans="1:8" x14ac:dyDescent="0.3">
      <c r="A2045" s="1">
        <v>43124</v>
      </c>
      <c r="B2045" s="2">
        <v>7723.4</v>
      </c>
      <c r="C2045" s="3">
        <v>6947</v>
      </c>
      <c r="D2045">
        <v>776.4</v>
      </c>
      <c r="E2045">
        <v>-193.9</v>
      </c>
      <c r="F2045" s="2">
        <v>5629.8</v>
      </c>
      <c r="G2045" s="3">
        <v>5436</v>
      </c>
      <c r="H2045" s="2">
        <f t="shared" si="31"/>
        <v>582.5</v>
      </c>
    </row>
    <row r="2046" spans="1:8" x14ac:dyDescent="0.3">
      <c r="A2046" s="1">
        <v>43123</v>
      </c>
      <c r="B2046" s="2">
        <v>8312.4</v>
      </c>
      <c r="C2046" s="2">
        <v>7083.1</v>
      </c>
      <c r="D2046" s="2">
        <v>1229.4000000000001</v>
      </c>
      <c r="E2046">
        <v>169</v>
      </c>
      <c r="F2046" s="2">
        <v>6155.2</v>
      </c>
      <c r="G2046" s="2">
        <v>6324.2</v>
      </c>
      <c r="H2046" s="2">
        <f t="shared" si="31"/>
        <v>1398.4</v>
      </c>
    </row>
    <row r="2047" spans="1:8" x14ac:dyDescent="0.3">
      <c r="A2047" s="1">
        <v>43122</v>
      </c>
      <c r="B2047" s="2">
        <v>7002.3</v>
      </c>
      <c r="C2047" s="2">
        <v>5434.8</v>
      </c>
      <c r="D2047" s="2">
        <v>1567.5</v>
      </c>
      <c r="E2047">
        <v>-461.9</v>
      </c>
      <c r="F2047" s="3">
        <v>4045</v>
      </c>
      <c r="G2047" s="2">
        <v>3583.2</v>
      </c>
      <c r="H2047" s="2">
        <f t="shared" si="31"/>
        <v>1105.5999999999999</v>
      </c>
    </row>
    <row r="2048" spans="1:8" x14ac:dyDescent="0.3">
      <c r="A2048" s="1">
        <v>43119</v>
      </c>
      <c r="B2048" s="3">
        <v>6105</v>
      </c>
      <c r="C2048" s="2">
        <v>5116.7</v>
      </c>
      <c r="D2048">
        <v>988.2</v>
      </c>
      <c r="E2048">
        <v>209.9</v>
      </c>
      <c r="F2048" s="2">
        <v>3506.2</v>
      </c>
      <c r="G2048" s="2">
        <v>3716.1</v>
      </c>
      <c r="H2048" s="2">
        <f t="shared" si="31"/>
        <v>1198.1000000000001</v>
      </c>
    </row>
    <row r="2049" spans="1:8" x14ac:dyDescent="0.3">
      <c r="A2049" s="1">
        <v>43118</v>
      </c>
      <c r="B2049" s="3">
        <v>9015</v>
      </c>
      <c r="C2049" s="3">
        <v>7120</v>
      </c>
      <c r="D2049" s="3">
        <v>1895</v>
      </c>
      <c r="E2049">
        <v>-657.5</v>
      </c>
      <c r="F2049" s="2">
        <v>5053.5</v>
      </c>
      <c r="G2049" s="3">
        <v>4396</v>
      </c>
      <c r="H2049" s="2">
        <f t="shared" si="31"/>
        <v>1237.5</v>
      </c>
    </row>
    <row r="2050" spans="1:8" x14ac:dyDescent="0.3">
      <c r="A2050" s="1">
        <v>43117</v>
      </c>
      <c r="B2050" s="2">
        <v>7883.3</v>
      </c>
      <c r="C2050" s="2">
        <v>7258.2</v>
      </c>
      <c r="D2050">
        <v>625.1</v>
      </c>
      <c r="E2050">
        <v>168.6</v>
      </c>
      <c r="F2050" s="2">
        <v>4519.6000000000004</v>
      </c>
      <c r="G2050" s="2">
        <v>4688.2</v>
      </c>
      <c r="H2050" s="2">
        <f t="shared" si="31"/>
        <v>793.7</v>
      </c>
    </row>
    <row r="2051" spans="1:8" x14ac:dyDescent="0.3">
      <c r="A2051" s="1">
        <v>43116</v>
      </c>
      <c r="B2051" s="3">
        <v>8203</v>
      </c>
      <c r="C2051" s="2">
        <v>7509.9</v>
      </c>
      <c r="D2051">
        <v>693.2</v>
      </c>
      <c r="E2051">
        <v>-246.4</v>
      </c>
      <c r="F2051" s="3">
        <v>4249</v>
      </c>
      <c r="G2051" s="2">
        <v>4002.6</v>
      </c>
      <c r="H2051" s="2">
        <f t="shared" ref="H2051:H2114" si="32">D2051+E2051</f>
        <v>446.80000000000007</v>
      </c>
    </row>
    <row r="2052" spans="1:8" x14ac:dyDescent="0.3">
      <c r="A2052" s="1">
        <v>43115</v>
      </c>
      <c r="B2052" s="3">
        <v>5147</v>
      </c>
      <c r="C2052" s="3">
        <v>5114</v>
      </c>
      <c r="D2052">
        <v>32.9</v>
      </c>
      <c r="E2052">
        <v>-173.3</v>
      </c>
      <c r="F2052" s="2">
        <v>4037.7</v>
      </c>
      <c r="G2052" s="2">
        <v>3864.4</v>
      </c>
      <c r="H2052" s="2">
        <f t="shared" si="32"/>
        <v>-140.4</v>
      </c>
    </row>
    <row r="2053" spans="1:8" x14ac:dyDescent="0.3">
      <c r="A2053" s="1">
        <v>43112</v>
      </c>
      <c r="B2053" s="2">
        <v>5857.1</v>
      </c>
      <c r="C2053" s="2">
        <v>6015.3</v>
      </c>
      <c r="D2053">
        <v>-158.19999999999999</v>
      </c>
      <c r="E2053">
        <v>696.2</v>
      </c>
      <c r="F2053" s="2">
        <v>2568.1999999999998</v>
      </c>
      <c r="G2053" s="2">
        <v>3264.5</v>
      </c>
      <c r="H2053" s="2">
        <f t="shared" si="32"/>
        <v>538</v>
      </c>
    </row>
    <row r="2054" spans="1:8" x14ac:dyDescent="0.3">
      <c r="A2054" s="1">
        <v>43111</v>
      </c>
      <c r="B2054" s="2">
        <v>4977.5</v>
      </c>
      <c r="C2054" s="2">
        <v>5601.2</v>
      </c>
      <c r="D2054">
        <v>-623.6</v>
      </c>
      <c r="E2054">
        <v>770</v>
      </c>
      <c r="F2054" s="2">
        <v>2865.6</v>
      </c>
      <c r="G2054" s="2">
        <v>3635.6</v>
      </c>
      <c r="H2054" s="2">
        <f t="shared" si="32"/>
        <v>146.39999999999998</v>
      </c>
    </row>
    <row r="2055" spans="1:8" x14ac:dyDescent="0.3">
      <c r="A2055" s="1">
        <v>43110</v>
      </c>
      <c r="B2055" s="2">
        <v>3796.9</v>
      </c>
      <c r="C2055" s="2">
        <v>4369.2</v>
      </c>
      <c r="D2055">
        <v>-572.29999999999995</v>
      </c>
      <c r="E2055">
        <v>600.20000000000005</v>
      </c>
      <c r="F2055" s="2">
        <v>3343.2</v>
      </c>
      <c r="G2055" s="2">
        <v>3943.4</v>
      </c>
      <c r="H2055" s="2">
        <f t="shared" si="32"/>
        <v>27.900000000000091</v>
      </c>
    </row>
    <row r="2056" spans="1:8" x14ac:dyDescent="0.3">
      <c r="A2056" s="1">
        <v>43109</v>
      </c>
      <c r="B2056" s="2">
        <v>4872.3999999999996</v>
      </c>
      <c r="C2056" s="2">
        <v>5176.3999999999996</v>
      </c>
      <c r="D2056">
        <v>-303.89999999999998</v>
      </c>
      <c r="E2056">
        <v>522.9</v>
      </c>
      <c r="F2056" s="2">
        <v>3494.8</v>
      </c>
      <c r="G2056" s="2">
        <v>4017.7</v>
      </c>
      <c r="H2056" s="2">
        <f t="shared" si="32"/>
        <v>219</v>
      </c>
    </row>
    <row r="2057" spans="1:8" x14ac:dyDescent="0.3">
      <c r="A2057" s="1">
        <v>43108</v>
      </c>
      <c r="B2057" s="2">
        <v>5636.7</v>
      </c>
      <c r="C2057" s="2">
        <v>4943.8</v>
      </c>
      <c r="D2057">
        <v>692.8</v>
      </c>
      <c r="E2057">
        <v>-206.3</v>
      </c>
      <c r="F2057" s="2">
        <v>3916.1</v>
      </c>
      <c r="G2057" s="2">
        <v>3709.8</v>
      </c>
      <c r="H2057" s="2">
        <f t="shared" si="32"/>
        <v>486.49999999999994</v>
      </c>
    </row>
    <row r="2058" spans="1:8" x14ac:dyDescent="0.3">
      <c r="A2058" s="1">
        <v>43105</v>
      </c>
      <c r="B2058" s="2">
        <v>5811.9</v>
      </c>
      <c r="C2058" s="2">
        <v>5230.5</v>
      </c>
      <c r="D2058">
        <v>581.4</v>
      </c>
      <c r="E2058">
        <v>243.1</v>
      </c>
      <c r="F2058" s="2">
        <v>3741.6</v>
      </c>
      <c r="G2058" s="2">
        <v>3984.7</v>
      </c>
      <c r="H2058" s="2">
        <f t="shared" si="32"/>
        <v>824.5</v>
      </c>
    </row>
    <row r="2059" spans="1:8" x14ac:dyDescent="0.3">
      <c r="A2059" s="1">
        <v>43104</v>
      </c>
      <c r="B2059" s="2">
        <v>4624.1000000000004</v>
      </c>
      <c r="C2059" s="3">
        <v>4412</v>
      </c>
      <c r="D2059">
        <v>212</v>
      </c>
      <c r="E2059">
        <v>325.2</v>
      </c>
      <c r="F2059" s="2">
        <v>3491.3</v>
      </c>
      <c r="G2059" s="2">
        <v>3816.6</v>
      </c>
      <c r="H2059" s="2">
        <f t="shared" si="32"/>
        <v>537.20000000000005</v>
      </c>
    </row>
    <row r="2060" spans="1:8" x14ac:dyDescent="0.3">
      <c r="A2060" s="1">
        <v>43103</v>
      </c>
      <c r="B2060" s="2">
        <v>4529.2</v>
      </c>
      <c r="C2060" s="2">
        <v>4432.8999999999996</v>
      </c>
      <c r="D2060">
        <v>96.3</v>
      </c>
      <c r="E2060">
        <v>-269.2</v>
      </c>
      <c r="F2060" s="2">
        <v>3350.3</v>
      </c>
      <c r="G2060" s="2">
        <v>3081.1</v>
      </c>
      <c r="H2060" s="2">
        <f t="shared" si="32"/>
        <v>-172.89999999999998</v>
      </c>
    </row>
    <row r="2061" spans="1:8" x14ac:dyDescent="0.3">
      <c r="A2061" s="1">
        <v>43102</v>
      </c>
      <c r="B2061" s="2">
        <v>3162.4</v>
      </c>
      <c r="C2061" s="2">
        <v>2639.6</v>
      </c>
      <c r="D2061">
        <v>522.70000000000005</v>
      </c>
      <c r="E2061">
        <v>64.7</v>
      </c>
      <c r="F2061" s="2">
        <v>3165.6</v>
      </c>
      <c r="G2061" s="2">
        <v>3230.3</v>
      </c>
      <c r="H2061" s="2">
        <f t="shared" si="32"/>
        <v>587.40000000000009</v>
      </c>
    </row>
    <row r="2062" spans="1:8" x14ac:dyDescent="0.3">
      <c r="A2062" s="1">
        <v>43101</v>
      </c>
      <c r="B2062">
        <v>769.8</v>
      </c>
      <c r="C2062">
        <v>443.9</v>
      </c>
      <c r="D2062">
        <v>325.89999999999998</v>
      </c>
      <c r="E2062" s="2">
        <v>-1300.3</v>
      </c>
      <c r="F2062" s="2">
        <v>3799.7</v>
      </c>
      <c r="G2062" s="2">
        <v>2499.4</v>
      </c>
      <c r="H2062" s="2">
        <f t="shared" si="32"/>
        <v>-974.4</v>
      </c>
    </row>
    <row r="2063" spans="1:8" x14ac:dyDescent="0.3">
      <c r="A2063" s="1">
        <v>43098</v>
      </c>
      <c r="B2063" s="2">
        <v>3586.7</v>
      </c>
      <c r="C2063" s="2">
        <v>2991.6</v>
      </c>
      <c r="D2063">
        <v>595</v>
      </c>
      <c r="E2063">
        <v>461.4</v>
      </c>
      <c r="F2063" s="2">
        <v>3821.4</v>
      </c>
      <c r="G2063" s="2">
        <v>4282.7</v>
      </c>
      <c r="H2063" s="2">
        <f t="shared" si="32"/>
        <v>1056.4000000000001</v>
      </c>
    </row>
    <row r="2064" spans="1:8" x14ac:dyDescent="0.3">
      <c r="A2064" s="1">
        <v>43097</v>
      </c>
      <c r="B2064" s="2">
        <v>5485.9</v>
      </c>
      <c r="C2064" s="2">
        <v>4923.3</v>
      </c>
      <c r="D2064">
        <v>562.6</v>
      </c>
      <c r="E2064">
        <v>-774.1</v>
      </c>
      <c r="F2064" s="2">
        <v>6335.8</v>
      </c>
      <c r="G2064" s="2">
        <v>5561.7</v>
      </c>
      <c r="H2064" s="2">
        <f t="shared" si="32"/>
        <v>-211.5</v>
      </c>
    </row>
    <row r="2065" spans="1:8" x14ac:dyDescent="0.3">
      <c r="A2065" s="1">
        <v>43096</v>
      </c>
      <c r="B2065" s="2">
        <v>2825.8</v>
      </c>
      <c r="C2065" s="2">
        <v>2653.5</v>
      </c>
      <c r="D2065">
        <v>172.3</v>
      </c>
      <c r="E2065">
        <v>-206.7</v>
      </c>
      <c r="F2065" s="2">
        <v>3267.1</v>
      </c>
      <c r="G2065" s="2">
        <v>3060.4</v>
      </c>
      <c r="H2065" s="2">
        <f t="shared" si="32"/>
        <v>-34.399999999999977</v>
      </c>
    </row>
    <row r="2066" spans="1:8" x14ac:dyDescent="0.3">
      <c r="A2066" s="1">
        <v>43095</v>
      </c>
      <c r="B2066" s="2">
        <v>2029.1</v>
      </c>
      <c r="C2066" s="2">
        <v>2073.1999999999998</v>
      </c>
      <c r="D2066">
        <v>-44.1</v>
      </c>
      <c r="E2066">
        <v>544.5</v>
      </c>
      <c r="F2066" s="2">
        <v>3942.7</v>
      </c>
      <c r="G2066" s="2">
        <v>4487.2</v>
      </c>
      <c r="H2066" s="2">
        <f t="shared" si="32"/>
        <v>500.4</v>
      </c>
    </row>
    <row r="2067" spans="1:8" x14ac:dyDescent="0.3">
      <c r="A2067" s="1">
        <v>43091</v>
      </c>
      <c r="B2067" s="2">
        <v>3653.5</v>
      </c>
      <c r="C2067" s="2">
        <v>3545.6</v>
      </c>
      <c r="D2067">
        <v>107.9</v>
      </c>
      <c r="E2067">
        <v>371.5</v>
      </c>
      <c r="F2067" s="2">
        <v>3411.6</v>
      </c>
      <c r="G2067" s="2">
        <v>3783.1</v>
      </c>
      <c r="H2067" s="2">
        <f t="shared" si="32"/>
        <v>479.4</v>
      </c>
    </row>
    <row r="2068" spans="1:8" x14ac:dyDescent="0.3">
      <c r="A2068" s="1">
        <v>43090</v>
      </c>
      <c r="B2068" s="2">
        <v>4753.3999999999996</v>
      </c>
      <c r="C2068" s="2">
        <v>5137.3</v>
      </c>
      <c r="D2068">
        <v>-384</v>
      </c>
      <c r="E2068" s="2">
        <v>1574.3</v>
      </c>
      <c r="F2068" s="2">
        <v>3156.7</v>
      </c>
      <c r="G2068" s="3">
        <v>4731</v>
      </c>
      <c r="H2068" s="2">
        <f t="shared" si="32"/>
        <v>1190.3</v>
      </c>
    </row>
    <row r="2069" spans="1:8" x14ac:dyDescent="0.3">
      <c r="A2069" s="1">
        <v>43089</v>
      </c>
      <c r="B2069" s="2">
        <v>4776.5</v>
      </c>
      <c r="C2069" s="2">
        <v>6281.6</v>
      </c>
      <c r="D2069" s="3">
        <v>-1505</v>
      </c>
      <c r="E2069">
        <v>146.19999999999999</v>
      </c>
      <c r="F2069" s="2">
        <v>4242.3</v>
      </c>
      <c r="G2069" s="2">
        <v>4388.5</v>
      </c>
      <c r="H2069" s="2">
        <f t="shared" si="32"/>
        <v>-1358.8</v>
      </c>
    </row>
    <row r="2070" spans="1:8" x14ac:dyDescent="0.3">
      <c r="A2070" s="1">
        <v>43088</v>
      </c>
      <c r="B2070" s="2">
        <v>5638.4</v>
      </c>
      <c r="C2070" s="2">
        <v>6046.2</v>
      </c>
      <c r="D2070">
        <v>-407.8</v>
      </c>
      <c r="E2070">
        <v>357.4</v>
      </c>
      <c r="F2070" s="3">
        <v>3941</v>
      </c>
      <c r="G2070" s="2">
        <v>4298.3999999999996</v>
      </c>
      <c r="H2070" s="2">
        <f t="shared" si="32"/>
        <v>-50.400000000000034</v>
      </c>
    </row>
    <row r="2071" spans="1:8" x14ac:dyDescent="0.3">
      <c r="A2071" s="1">
        <v>43087</v>
      </c>
      <c r="B2071" s="2">
        <v>4297.2</v>
      </c>
      <c r="C2071" s="3">
        <v>4729</v>
      </c>
      <c r="D2071">
        <v>-431.8</v>
      </c>
      <c r="E2071" s="2">
        <v>1076.8</v>
      </c>
      <c r="F2071" s="2">
        <v>3022.9</v>
      </c>
      <c r="G2071" s="2">
        <v>4099.7</v>
      </c>
      <c r="H2071" s="2">
        <f t="shared" si="32"/>
        <v>645</v>
      </c>
    </row>
    <row r="2072" spans="1:8" x14ac:dyDescent="0.3">
      <c r="A2072" s="1">
        <v>43084</v>
      </c>
      <c r="B2072" s="2">
        <v>9250.9</v>
      </c>
      <c r="C2072" s="2">
        <v>10171.9</v>
      </c>
      <c r="D2072">
        <v>-921</v>
      </c>
      <c r="E2072">
        <v>635.4</v>
      </c>
      <c r="F2072" s="2">
        <v>4177.2</v>
      </c>
      <c r="G2072" s="2">
        <v>4812.6000000000004</v>
      </c>
      <c r="H2072" s="2">
        <f t="shared" si="32"/>
        <v>-285.60000000000002</v>
      </c>
    </row>
    <row r="2073" spans="1:8" x14ac:dyDescent="0.3">
      <c r="A2073" s="1">
        <v>43083</v>
      </c>
      <c r="B2073" s="2">
        <v>4976.3999999999996</v>
      </c>
      <c r="C2073" s="2">
        <v>4744.2</v>
      </c>
      <c r="D2073">
        <v>232.2</v>
      </c>
      <c r="E2073">
        <v>-374.2</v>
      </c>
      <c r="F2073" s="2">
        <v>3909.4</v>
      </c>
      <c r="G2073" s="2">
        <v>3535.2</v>
      </c>
      <c r="H2073" s="2">
        <f t="shared" si="32"/>
        <v>-142</v>
      </c>
    </row>
    <row r="2074" spans="1:8" x14ac:dyDescent="0.3">
      <c r="A2074" s="1">
        <v>43082</v>
      </c>
      <c r="B2074" s="2">
        <v>5335.7</v>
      </c>
      <c r="C2074" s="2">
        <v>5914.4</v>
      </c>
      <c r="D2074">
        <v>-578.6</v>
      </c>
      <c r="E2074">
        <v>-116.5</v>
      </c>
      <c r="F2074" s="2">
        <v>3610.1</v>
      </c>
      <c r="G2074" s="2">
        <v>3493.6</v>
      </c>
      <c r="H2074" s="2">
        <f t="shared" si="32"/>
        <v>-695.1</v>
      </c>
    </row>
    <row r="2075" spans="1:8" x14ac:dyDescent="0.3">
      <c r="A2075" s="1">
        <v>43081</v>
      </c>
      <c r="B2075" s="3">
        <v>6889</v>
      </c>
      <c r="C2075" s="2">
        <v>6045.8</v>
      </c>
      <c r="D2075">
        <v>843.2</v>
      </c>
      <c r="E2075">
        <v>-853.7</v>
      </c>
      <c r="F2075" s="2">
        <v>3487.4</v>
      </c>
      <c r="G2075" s="2">
        <v>2633.7</v>
      </c>
      <c r="H2075" s="2">
        <f t="shared" si="32"/>
        <v>-10.5</v>
      </c>
    </row>
    <row r="2076" spans="1:8" x14ac:dyDescent="0.3">
      <c r="A2076" s="1">
        <v>43080</v>
      </c>
      <c r="B2076" s="2">
        <v>4881.3</v>
      </c>
      <c r="C2076" s="2">
        <v>5066.8999999999996</v>
      </c>
      <c r="D2076">
        <v>-185.6</v>
      </c>
      <c r="E2076">
        <v>108.9</v>
      </c>
      <c r="F2076" s="2">
        <v>2989.2</v>
      </c>
      <c r="G2076" s="2">
        <v>3098.1</v>
      </c>
      <c r="H2076" s="2">
        <f t="shared" si="32"/>
        <v>-76.699999999999989</v>
      </c>
    </row>
    <row r="2077" spans="1:8" x14ac:dyDescent="0.3">
      <c r="A2077" s="1">
        <v>43077</v>
      </c>
      <c r="B2077" s="2">
        <v>6123.8</v>
      </c>
      <c r="C2077" s="3">
        <v>6799</v>
      </c>
      <c r="D2077">
        <v>-675.2</v>
      </c>
      <c r="E2077" s="3">
        <v>1243</v>
      </c>
      <c r="F2077" s="2">
        <v>3183.7</v>
      </c>
      <c r="G2077" s="2">
        <v>4426.7</v>
      </c>
      <c r="H2077" s="2">
        <f t="shared" si="32"/>
        <v>567.79999999999995</v>
      </c>
    </row>
    <row r="2078" spans="1:8" x14ac:dyDescent="0.3">
      <c r="A2078" s="1">
        <v>43076</v>
      </c>
      <c r="B2078" s="2">
        <v>4483.3</v>
      </c>
      <c r="C2078" s="2">
        <v>5558.9</v>
      </c>
      <c r="D2078" s="2">
        <v>-1075.5999999999999</v>
      </c>
      <c r="E2078">
        <v>926.7</v>
      </c>
      <c r="F2078" s="2">
        <v>2923.5</v>
      </c>
      <c r="G2078" s="2">
        <v>3850.2</v>
      </c>
      <c r="H2078" s="2">
        <f t="shared" si="32"/>
        <v>-148.89999999999986</v>
      </c>
    </row>
    <row r="2079" spans="1:8" x14ac:dyDescent="0.3">
      <c r="A2079" s="1">
        <v>43075</v>
      </c>
      <c r="B2079" s="2">
        <v>4819.3</v>
      </c>
      <c r="C2079" s="2">
        <v>6037.2</v>
      </c>
      <c r="D2079" s="2">
        <v>-1217.9000000000001</v>
      </c>
      <c r="E2079">
        <v>995.1</v>
      </c>
      <c r="F2079" s="2">
        <v>2421.1999999999998</v>
      </c>
      <c r="G2079" s="2">
        <v>3416.4</v>
      </c>
      <c r="H2079" s="2">
        <f t="shared" si="32"/>
        <v>-222.80000000000007</v>
      </c>
    </row>
    <row r="2080" spans="1:8" x14ac:dyDescent="0.3">
      <c r="A2080" s="1">
        <v>43074</v>
      </c>
      <c r="B2080" s="2">
        <v>3728.3</v>
      </c>
      <c r="C2080" s="2">
        <v>5198.8</v>
      </c>
      <c r="D2080" s="2">
        <v>-1470.6</v>
      </c>
      <c r="E2080" s="2">
        <v>1074.4000000000001</v>
      </c>
      <c r="F2080" s="2">
        <v>2238.1</v>
      </c>
      <c r="G2080" s="2">
        <v>3312.5</v>
      </c>
      <c r="H2080" s="2">
        <f t="shared" si="32"/>
        <v>-396.19999999999982</v>
      </c>
    </row>
    <row r="2081" spans="1:8" x14ac:dyDescent="0.3">
      <c r="A2081" s="1">
        <v>43073</v>
      </c>
      <c r="B2081" s="2">
        <v>3988.6</v>
      </c>
      <c r="C2081" s="2">
        <v>4322.2</v>
      </c>
      <c r="D2081">
        <v>-333.6</v>
      </c>
      <c r="E2081">
        <v>776.2</v>
      </c>
      <c r="F2081" s="2">
        <v>2430.9</v>
      </c>
      <c r="G2081" s="3">
        <v>3207</v>
      </c>
      <c r="H2081" s="2">
        <f t="shared" si="32"/>
        <v>442.6</v>
      </c>
    </row>
    <row r="2082" spans="1:8" x14ac:dyDescent="0.3">
      <c r="A2082" s="1">
        <v>43070</v>
      </c>
      <c r="B2082" s="2">
        <v>4564.7</v>
      </c>
      <c r="C2082" s="2">
        <v>4258.6000000000004</v>
      </c>
      <c r="D2082">
        <v>306.10000000000002</v>
      </c>
      <c r="E2082">
        <v>176.2</v>
      </c>
      <c r="F2082" s="2">
        <v>2159.1</v>
      </c>
      <c r="G2082" s="2">
        <v>2335.3000000000002</v>
      </c>
      <c r="H2082" s="2">
        <f t="shared" si="32"/>
        <v>482.3</v>
      </c>
    </row>
    <row r="2083" spans="1:8" x14ac:dyDescent="0.3">
      <c r="A2083" s="1">
        <v>43069</v>
      </c>
      <c r="B2083" s="2">
        <v>15964.3</v>
      </c>
      <c r="C2083" s="2">
        <v>17465.099999999999</v>
      </c>
      <c r="D2083" s="2">
        <v>-1500.8</v>
      </c>
      <c r="E2083" s="2">
        <v>1202.5999999999999</v>
      </c>
      <c r="F2083" s="2">
        <v>6194.8</v>
      </c>
      <c r="G2083" s="2">
        <v>7397.4</v>
      </c>
      <c r="H2083" s="2">
        <f t="shared" si="32"/>
        <v>-298.20000000000005</v>
      </c>
    </row>
    <row r="2084" spans="1:8" x14ac:dyDescent="0.3">
      <c r="A2084" s="1">
        <v>43068</v>
      </c>
      <c r="B2084" s="2">
        <v>4660.2</v>
      </c>
      <c r="C2084" s="2">
        <v>5519.5</v>
      </c>
      <c r="D2084">
        <v>-859.3</v>
      </c>
      <c r="E2084">
        <v>771.1</v>
      </c>
      <c r="F2084" s="2">
        <v>3034.4</v>
      </c>
      <c r="G2084" s="2">
        <v>3805.5</v>
      </c>
      <c r="H2084" s="2">
        <f t="shared" si="32"/>
        <v>-88.199999999999932</v>
      </c>
    </row>
    <row r="2085" spans="1:8" x14ac:dyDescent="0.3">
      <c r="A2085" s="1">
        <v>43067</v>
      </c>
      <c r="B2085" s="2">
        <v>4438.8</v>
      </c>
      <c r="C2085" s="2">
        <v>4426.5</v>
      </c>
      <c r="D2085">
        <v>12.2</v>
      </c>
      <c r="E2085">
        <v>-428.2</v>
      </c>
      <c r="F2085" s="2">
        <v>4318.2</v>
      </c>
      <c r="G2085" s="3">
        <v>3890</v>
      </c>
      <c r="H2085" s="2">
        <f t="shared" si="32"/>
        <v>-416</v>
      </c>
    </row>
    <row r="2086" spans="1:8" x14ac:dyDescent="0.3">
      <c r="A2086" s="1">
        <v>43066</v>
      </c>
      <c r="B2086" s="2">
        <v>4087.8</v>
      </c>
      <c r="C2086" s="2">
        <v>4512.5</v>
      </c>
      <c r="D2086">
        <v>-424.8</v>
      </c>
      <c r="E2086">
        <v>69.400000000000006</v>
      </c>
      <c r="F2086" s="2">
        <v>2833.1</v>
      </c>
      <c r="G2086" s="2">
        <v>2902.5</v>
      </c>
      <c r="H2086" s="2">
        <f t="shared" si="32"/>
        <v>-355.4</v>
      </c>
    </row>
    <row r="2087" spans="1:8" x14ac:dyDescent="0.3">
      <c r="A2087" s="1">
        <v>43063</v>
      </c>
      <c r="B2087" s="2">
        <v>4327.3</v>
      </c>
      <c r="C2087" s="2">
        <v>4743.6000000000004</v>
      </c>
      <c r="D2087">
        <v>-416.3</v>
      </c>
      <c r="E2087">
        <v>427.6</v>
      </c>
      <c r="F2087" s="2">
        <v>2962.1</v>
      </c>
      <c r="G2087" s="2">
        <v>3389.7</v>
      </c>
      <c r="H2087" s="2">
        <f t="shared" si="32"/>
        <v>11.300000000000011</v>
      </c>
    </row>
    <row r="2088" spans="1:8" x14ac:dyDescent="0.3">
      <c r="A2088" s="1">
        <v>43062</v>
      </c>
      <c r="B2088" s="3">
        <v>4396</v>
      </c>
      <c r="C2088" s="2">
        <v>4322.8</v>
      </c>
      <c r="D2088">
        <v>73.2</v>
      </c>
      <c r="E2088">
        <v>222.2</v>
      </c>
      <c r="F2088" s="2">
        <v>2879.2</v>
      </c>
      <c r="G2088" s="2">
        <v>3101.5</v>
      </c>
      <c r="H2088" s="2">
        <f t="shared" si="32"/>
        <v>295.39999999999998</v>
      </c>
    </row>
    <row r="2089" spans="1:8" x14ac:dyDescent="0.3">
      <c r="A2089" s="1">
        <v>43061</v>
      </c>
      <c r="B2089" s="2">
        <v>4717.8</v>
      </c>
      <c r="C2089" s="2">
        <v>5159.3</v>
      </c>
      <c r="D2089">
        <v>-441.5</v>
      </c>
      <c r="E2089">
        <v>837.2</v>
      </c>
      <c r="F2089" s="2">
        <v>2601.6</v>
      </c>
      <c r="G2089" s="2">
        <v>3438.8</v>
      </c>
      <c r="H2089" s="2">
        <f t="shared" si="32"/>
        <v>395.70000000000005</v>
      </c>
    </row>
    <row r="2090" spans="1:8" x14ac:dyDescent="0.3">
      <c r="A2090" s="1">
        <v>43060</v>
      </c>
      <c r="B2090" s="2">
        <v>5995.7</v>
      </c>
      <c r="C2090" s="2">
        <v>6722.7</v>
      </c>
      <c r="D2090">
        <v>-727</v>
      </c>
      <c r="E2090">
        <v>825.5</v>
      </c>
      <c r="F2090" s="2">
        <v>3247.7</v>
      </c>
      <c r="G2090" s="2">
        <v>4073.2</v>
      </c>
      <c r="H2090" s="2">
        <f t="shared" si="32"/>
        <v>98.5</v>
      </c>
    </row>
    <row r="2091" spans="1:8" x14ac:dyDescent="0.3">
      <c r="A2091" s="1">
        <v>43059</v>
      </c>
      <c r="B2091" s="2">
        <v>4698.8</v>
      </c>
      <c r="C2091" s="2">
        <v>5057.5</v>
      </c>
      <c r="D2091">
        <v>-358.7</v>
      </c>
      <c r="E2091">
        <v>613</v>
      </c>
      <c r="F2091" s="2">
        <v>2245.3000000000002</v>
      </c>
      <c r="G2091" s="2">
        <v>2858.3</v>
      </c>
      <c r="H2091" s="2">
        <f t="shared" si="32"/>
        <v>254.3</v>
      </c>
    </row>
    <row r="2092" spans="1:8" x14ac:dyDescent="0.3">
      <c r="A2092" s="1">
        <v>43056</v>
      </c>
      <c r="B2092" s="2">
        <v>6715.9</v>
      </c>
      <c r="C2092" s="2">
        <v>5439.3</v>
      </c>
      <c r="D2092" s="2">
        <v>1276.5999999999999</v>
      </c>
      <c r="E2092" s="2">
        <v>1466.9</v>
      </c>
      <c r="F2092" s="2">
        <v>2910.8</v>
      </c>
      <c r="G2092" s="2">
        <v>4377.7</v>
      </c>
      <c r="H2092" s="2">
        <f t="shared" si="32"/>
        <v>2743.5</v>
      </c>
    </row>
    <row r="2093" spans="1:8" x14ac:dyDescent="0.3">
      <c r="A2093" s="1">
        <v>43055</v>
      </c>
      <c r="B2093" s="2">
        <v>4551.8</v>
      </c>
      <c r="C2093" s="2">
        <v>4999.2</v>
      </c>
      <c r="D2093">
        <v>-447.4</v>
      </c>
      <c r="E2093">
        <v>847.4</v>
      </c>
      <c r="F2093" s="2">
        <v>2333.6</v>
      </c>
      <c r="G2093" s="2">
        <v>3181.1</v>
      </c>
      <c r="H2093" s="2">
        <f t="shared" si="32"/>
        <v>400</v>
      </c>
    </row>
    <row r="2094" spans="1:8" x14ac:dyDescent="0.3">
      <c r="A2094" s="1">
        <v>43054</v>
      </c>
      <c r="B2094" s="2">
        <v>5294.7</v>
      </c>
      <c r="C2094" s="2">
        <v>5676.2</v>
      </c>
      <c r="D2094">
        <v>-381.4</v>
      </c>
      <c r="E2094">
        <v>869.1</v>
      </c>
      <c r="F2094" s="2">
        <v>3025.9</v>
      </c>
      <c r="G2094" s="3">
        <v>3895</v>
      </c>
      <c r="H2094" s="2">
        <f t="shared" si="32"/>
        <v>487.70000000000005</v>
      </c>
    </row>
    <row r="2095" spans="1:8" x14ac:dyDescent="0.3">
      <c r="A2095" s="1">
        <v>43053</v>
      </c>
      <c r="B2095" s="2">
        <v>8052.2</v>
      </c>
      <c r="C2095" s="2">
        <v>5475.3</v>
      </c>
      <c r="D2095" s="3">
        <v>2577</v>
      </c>
      <c r="E2095">
        <v>-1.3</v>
      </c>
      <c r="F2095" s="2">
        <v>3213.1</v>
      </c>
      <c r="G2095" s="2">
        <v>3211.8</v>
      </c>
      <c r="H2095" s="2">
        <f t="shared" si="32"/>
        <v>2575.6999999999998</v>
      </c>
    </row>
    <row r="2096" spans="1:8" x14ac:dyDescent="0.3">
      <c r="A2096" s="1">
        <v>43052</v>
      </c>
      <c r="B2096" s="2">
        <v>4620.5</v>
      </c>
      <c r="C2096" s="2">
        <v>4854.1000000000004</v>
      </c>
      <c r="D2096">
        <v>-233.6</v>
      </c>
      <c r="E2096">
        <v>-268.8</v>
      </c>
      <c r="F2096" s="2">
        <v>3927.8</v>
      </c>
      <c r="G2096" s="3">
        <v>3659</v>
      </c>
      <c r="H2096" s="2">
        <f t="shared" si="32"/>
        <v>-502.4</v>
      </c>
    </row>
    <row r="2097" spans="1:8" x14ac:dyDescent="0.3">
      <c r="A2097" s="1">
        <v>43049</v>
      </c>
      <c r="B2097" s="2">
        <v>4690.1000000000004</v>
      </c>
      <c r="C2097" s="2">
        <v>5219.3</v>
      </c>
      <c r="D2097">
        <v>-529.20000000000005</v>
      </c>
      <c r="E2097" s="2">
        <v>1920.9</v>
      </c>
      <c r="F2097" s="2">
        <v>3546.7</v>
      </c>
      <c r="G2097" s="2">
        <v>5467.6</v>
      </c>
      <c r="H2097" s="2">
        <f t="shared" si="32"/>
        <v>1391.7</v>
      </c>
    </row>
    <row r="2098" spans="1:8" x14ac:dyDescent="0.3">
      <c r="A2098" s="1">
        <v>43048</v>
      </c>
      <c r="B2098" s="2">
        <v>5653.6</v>
      </c>
      <c r="C2098" s="2">
        <v>6367.4</v>
      </c>
      <c r="D2098">
        <v>-713.8</v>
      </c>
      <c r="E2098">
        <v>231.2</v>
      </c>
      <c r="F2098" s="3">
        <v>3213</v>
      </c>
      <c r="G2098" s="2">
        <v>3444.2</v>
      </c>
      <c r="H2098" s="2">
        <f t="shared" si="32"/>
        <v>-482.59999999999997</v>
      </c>
    </row>
    <row r="2099" spans="1:8" x14ac:dyDescent="0.3">
      <c r="A2099" s="1">
        <v>43047</v>
      </c>
      <c r="B2099" s="2">
        <v>12418.4</v>
      </c>
      <c r="C2099" s="2">
        <v>16256.7</v>
      </c>
      <c r="D2099" s="2">
        <v>-3838.3</v>
      </c>
      <c r="E2099" s="2">
        <v>3038.2</v>
      </c>
      <c r="F2099" s="3">
        <v>3879</v>
      </c>
      <c r="G2099" s="2">
        <v>6917.1</v>
      </c>
      <c r="H2099" s="2">
        <f t="shared" si="32"/>
        <v>-800.10000000000036</v>
      </c>
    </row>
    <row r="2100" spans="1:8" x14ac:dyDescent="0.3">
      <c r="A2100" s="1">
        <v>43046</v>
      </c>
      <c r="B2100" s="2">
        <v>5563.5</v>
      </c>
      <c r="C2100" s="3">
        <v>5102</v>
      </c>
      <c r="D2100">
        <v>461.5</v>
      </c>
      <c r="E2100" s="2">
        <v>-2046.1</v>
      </c>
      <c r="F2100" s="2">
        <v>6214.6</v>
      </c>
      <c r="G2100" s="2">
        <v>4168.5</v>
      </c>
      <c r="H2100" s="2">
        <f t="shared" si="32"/>
        <v>-1584.6</v>
      </c>
    </row>
    <row r="2101" spans="1:8" x14ac:dyDescent="0.3">
      <c r="A2101" s="1">
        <v>43045</v>
      </c>
      <c r="B2101" s="2">
        <v>5164.3</v>
      </c>
      <c r="C2101" s="3">
        <v>4588</v>
      </c>
      <c r="D2101">
        <v>576.29999999999995</v>
      </c>
      <c r="E2101">
        <v>-263.8</v>
      </c>
      <c r="F2101" s="2">
        <v>4251.3</v>
      </c>
      <c r="G2101" s="2">
        <v>3987.5</v>
      </c>
      <c r="H2101" s="2">
        <f t="shared" si="32"/>
        <v>312.49999999999994</v>
      </c>
    </row>
    <row r="2102" spans="1:8" x14ac:dyDescent="0.3">
      <c r="A2102" s="1">
        <v>43042</v>
      </c>
      <c r="B2102" s="2">
        <v>4660.3</v>
      </c>
      <c r="C2102" s="2">
        <v>14351.1</v>
      </c>
      <c r="D2102" s="2">
        <v>-9690.7999999999993</v>
      </c>
      <c r="E2102">
        <v>33.4</v>
      </c>
      <c r="F2102" s="2">
        <v>3843.7</v>
      </c>
      <c r="G2102" s="2">
        <v>3877.1</v>
      </c>
      <c r="H2102" s="2">
        <f t="shared" si="32"/>
        <v>-9657.4</v>
      </c>
    </row>
    <row r="2103" spans="1:8" x14ac:dyDescent="0.3">
      <c r="A2103" s="1">
        <v>43041</v>
      </c>
      <c r="B2103" s="2">
        <v>5441.8</v>
      </c>
      <c r="C2103" s="2">
        <v>4408.8999999999996</v>
      </c>
      <c r="D2103" s="2">
        <v>1032.9000000000001</v>
      </c>
      <c r="E2103">
        <v>-456.5</v>
      </c>
      <c r="F2103" s="2">
        <v>4498.8999999999996</v>
      </c>
      <c r="G2103" s="2">
        <v>4042.4</v>
      </c>
      <c r="H2103" s="2">
        <f t="shared" si="32"/>
        <v>576.40000000000009</v>
      </c>
    </row>
    <row r="2104" spans="1:8" x14ac:dyDescent="0.3">
      <c r="A2104" s="1">
        <v>43040</v>
      </c>
      <c r="B2104" s="2">
        <v>6131.8</v>
      </c>
      <c r="C2104" s="2">
        <v>5093.5</v>
      </c>
      <c r="D2104" s="2">
        <v>1038.3</v>
      </c>
      <c r="E2104">
        <v>-667.9</v>
      </c>
      <c r="F2104" s="2">
        <v>5187.8999999999996</v>
      </c>
      <c r="G2104" s="3">
        <v>4520</v>
      </c>
      <c r="H2104" s="2">
        <f t="shared" si="32"/>
        <v>370.4</v>
      </c>
    </row>
    <row r="2105" spans="1:8" x14ac:dyDescent="0.3">
      <c r="A2105" s="1">
        <v>43039</v>
      </c>
      <c r="B2105" s="2">
        <v>5991.9</v>
      </c>
      <c r="C2105" s="2">
        <v>6523.8</v>
      </c>
      <c r="D2105">
        <v>-531.79999999999995</v>
      </c>
      <c r="E2105">
        <v>596.9</v>
      </c>
      <c r="F2105" s="2">
        <v>3308.7</v>
      </c>
      <c r="G2105" s="2">
        <v>3905.6</v>
      </c>
      <c r="H2105" s="2">
        <f t="shared" si="32"/>
        <v>65.100000000000023</v>
      </c>
    </row>
    <row r="2106" spans="1:8" x14ac:dyDescent="0.3">
      <c r="A2106" s="1">
        <v>43038</v>
      </c>
      <c r="B2106" s="2">
        <v>4946.3999999999996</v>
      </c>
      <c r="C2106" s="2">
        <v>5132.3999999999996</v>
      </c>
      <c r="D2106">
        <v>-186</v>
      </c>
      <c r="E2106">
        <v>139.69999999999999</v>
      </c>
      <c r="F2106" s="2">
        <v>3634.2</v>
      </c>
      <c r="G2106" s="2">
        <v>3773.9</v>
      </c>
      <c r="H2106" s="2">
        <f t="shared" si="32"/>
        <v>-46.300000000000011</v>
      </c>
    </row>
    <row r="2107" spans="1:8" x14ac:dyDescent="0.3">
      <c r="A2107" s="1">
        <v>43035</v>
      </c>
      <c r="B2107" s="3">
        <v>6106</v>
      </c>
      <c r="C2107" s="2">
        <v>6746.9</v>
      </c>
      <c r="D2107">
        <v>-641</v>
      </c>
      <c r="E2107">
        <v>56.6</v>
      </c>
      <c r="F2107" s="2">
        <v>4097.5</v>
      </c>
      <c r="G2107" s="2">
        <v>4154.1000000000004</v>
      </c>
      <c r="H2107" s="2">
        <f t="shared" si="32"/>
        <v>-584.4</v>
      </c>
    </row>
    <row r="2108" spans="1:8" x14ac:dyDescent="0.3">
      <c r="A2108" s="1">
        <v>43034</v>
      </c>
      <c r="B2108" s="2">
        <v>10216.4</v>
      </c>
      <c r="C2108" s="3">
        <v>10592</v>
      </c>
      <c r="D2108">
        <v>-375.6</v>
      </c>
      <c r="E2108">
        <v>-523.5</v>
      </c>
      <c r="F2108" s="2">
        <v>7274.6</v>
      </c>
      <c r="G2108" s="2">
        <v>6751.1</v>
      </c>
      <c r="H2108" s="2">
        <f t="shared" si="32"/>
        <v>-899.1</v>
      </c>
    </row>
    <row r="2109" spans="1:8" x14ac:dyDescent="0.3">
      <c r="A2109" s="1">
        <v>43033</v>
      </c>
      <c r="B2109" s="2">
        <v>13402.2</v>
      </c>
      <c r="C2109" s="2">
        <v>9819.7000000000007</v>
      </c>
      <c r="D2109" s="2">
        <v>3582.5</v>
      </c>
      <c r="E2109">
        <v>-155.69999999999999</v>
      </c>
      <c r="F2109" s="2">
        <v>7964.4</v>
      </c>
      <c r="G2109" s="2">
        <v>7808.7</v>
      </c>
      <c r="H2109" s="2">
        <f t="shared" si="32"/>
        <v>3426.8</v>
      </c>
    </row>
    <row r="2110" spans="1:8" x14ac:dyDescent="0.3">
      <c r="A2110" s="1">
        <v>43032</v>
      </c>
      <c r="B2110" s="2">
        <v>4033.6</v>
      </c>
      <c r="C2110" s="2">
        <v>5340.4</v>
      </c>
      <c r="D2110" s="2">
        <v>-1306.8</v>
      </c>
      <c r="E2110">
        <v>592.29999999999995</v>
      </c>
      <c r="F2110" s="2">
        <v>3074.2</v>
      </c>
      <c r="G2110" s="2">
        <v>3666.4</v>
      </c>
      <c r="H2110" s="2">
        <f t="shared" si="32"/>
        <v>-714.5</v>
      </c>
    </row>
    <row r="2111" spans="1:8" x14ac:dyDescent="0.3">
      <c r="A2111" s="1">
        <v>43031</v>
      </c>
      <c r="B2111" s="2">
        <v>6646.5</v>
      </c>
      <c r="C2111" s="3">
        <v>6728</v>
      </c>
      <c r="D2111">
        <v>-81.5</v>
      </c>
      <c r="E2111">
        <v>307.8</v>
      </c>
      <c r="F2111" s="2">
        <v>2772.7</v>
      </c>
      <c r="G2111" s="2">
        <v>3080.5</v>
      </c>
      <c r="H2111" s="2">
        <f t="shared" si="32"/>
        <v>226.3</v>
      </c>
    </row>
    <row r="2112" spans="1:8" x14ac:dyDescent="0.3">
      <c r="A2112" s="1">
        <v>43027</v>
      </c>
      <c r="B2112">
        <v>15.4</v>
      </c>
      <c r="C2112">
        <v>59.1</v>
      </c>
      <c r="D2112">
        <v>-43.7</v>
      </c>
      <c r="E2112">
        <v>40.799999999999997</v>
      </c>
      <c r="F2112">
        <v>3.4</v>
      </c>
      <c r="G2112">
        <v>44.2</v>
      </c>
      <c r="H2112" s="2">
        <f t="shared" si="32"/>
        <v>-2.9000000000000057</v>
      </c>
    </row>
    <row r="2113" spans="1:8" x14ac:dyDescent="0.3">
      <c r="A2113" s="1">
        <v>43026</v>
      </c>
      <c r="B2113" s="3">
        <v>4937</v>
      </c>
      <c r="C2113" s="2">
        <v>6188.1</v>
      </c>
      <c r="D2113" s="2">
        <v>-1251.2</v>
      </c>
      <c r="E2113">
        <v>904.3</v>
      </c>
      <c r="F2113" s="2">
        <v>3150.2</v>
      </c>
      <c r="G2113" s="2">
        <v>4054.5</v>
      </c>
      <c r="H2113" s="2">
        <f t="shared" si="32"/>
        <v>-346.90000000000009</v>
      </c>
    </row>
    <row r="2114" spans="1:8" x14ac:dyDescent="0.3">
      <c r="A2114" s="1">
        <v>43025</v>
      </c>
      <c r="B2114" s="2">
        <v>4373.7</v>
      </c>
      <c r="C2114" s="2">
        <v>4858.6000000000004</v>
      </c>
      <c r="D2114">
        <v>-484.9</v>
      </c>
      <c r="E2114">
        <v>809</v>
      </c>
      <c r="F2114" s="2">
        <v>2577.6999999999998</v>
      </c>
      <c r="G2114" s="2">
        <v>3386.7</v>
      </c>
      <c r="H2114" s="2">
        <f t="shared" si="32"/>
        <v>324.10000000000002</v>
      </c>
    </row>
    <row r="2115" spans="1:8" x14ac:dyDescent="0.3">
      <c r="A2115" s="1">
        <v>43024</v>
      </c>
      <c r="B2115" s="2">
        <v>5286.9</v>
      </c>
      <c r="C2115" s="2">
        <v>5316.8</v>
      </c>
      <c r="D2115">
        <v>-29.9</v>
      </c>
      <c r="E2115">
        <v>272.7</v>
      </c>
      <c r="F2115" s="2">
        <v>2943.3</v>
      </c>
      <c r="G2115" s="3">
        <v>3216</v>
      </c>
      <c r="H2115" s="2">
        <f t="shared" ref="H2115:H2178" si="33">D2115+E2115</f>
        <v>242.79999999999998</v>
      </c>
    </row>
    <row r="2116" spans="1:8" x14ac:dyDescent="0.3">
      <c r="A2116" s="1">
        <v>43021</v>
      </c>
      <c r="B2116" s="2">
        <v>5348.9</v>
      </c>
      <c r="C2116" s="2">
        <v>7047.4</v>
      </c>
      <c r="D2116" s="2">
        <v>-1698.5</v>
      </c>
      <c r="E2116" s="2">
        <v>1590.1</v>
      </c>
      <c r="F2116" s="2">
        <v>3132.5</v>
      </c>
      <c r="G2116" s="2">
        <v>4722.6000000000004</v>
      </c>
      <c r="H2116" s="2">
        <f t="shared" si="33"/>
        <v>-108.40000000000009</v>
      </c>
    </row>
    <row r="2117" spans="1:8" x14ac:dyDescent="0.3">
      <c r="A2117" s="1">
        <v>43020</v>
      </c>
      <c r="B2117" s="2">
        <v>4095.6</v>
      </c>
      <c r="C2117" s="2">
        <v>4763.8</v>
      </c>
      <c r="D2117">
        <v>-668.1</v>
      </c>
      <c r="E2117">
        <v>872.5</v>
      </c>
      <c r="F2117" s="3">
        <v>2635</v>
      </c>
      <c r="G2117" s="2">
        <v>3507.6</v>
      </c>
      <c r="H2117" s="2">
        <f t="shared" si="33"/>
        <v>204.39999999999998</v>
      </c>
    </row>
    <row r="2118" spans="1:8" x14ac:dyDescent="0.3">
      <c r="A2118" s="1">
        <v>43019</v>
      </c>
      <c r="B2118" s="2">
        <v>5489.3</v>
      </c>
      <c r="C2118" s="2">
        <v>5597.2</v>
      </c>
      <c r="D2118">
        <v>-108</v>
      </c>
      <c r="E2118">
        <v>233.8</v>
      </c>
      <c r="F2118" s="2">
        <v>3235.7</v>
      </c>
      <c r="G2118" s="2">
        <v>3469.5</v>
      </c>
      <c r="H2118" s="2">
        <f t="shared" si="33"/>
        <v>125.80000000000001</v>
      </c>
    </row>
    <row r="2119" spans="1:8" x14ac:dyDescent="0.3">
      <c r="A2119" s="1">
        <v>43018</v>
      </c>
      <c r="B2119" s="2">
        <v>3518.2</v>
      </c>
      <c r="C2119" s="3">
        <v>4023</v>
      </c>
      <c r="D2119">
        <v>-504.8</v>
      </c>
      <c r="E2119">
        <v>402.2</v>
      </c>
      <c r="F2119" s="2">
        <v>2643.5</v>
      </c>
      <c r="G2119" s="2">
        <v>3045.6</v>
      </c>
      <c r="H2119" s="2">
        <f t="shared" si="33"/>
        <v>-102.60000000000002</v>
      </c>
    </row>
    <row r="2120" spans="1:8" x14ac:dyDescent="0.3">
      <c r="A2120" s="1">
        <v>43017</v>
      </c>
      <c r="B2120" s="2">
        <v>2882.9</v>
      </c>
      <c r="C2120" s="3">
        <v>3358</v>
      </c>
      <c r="D2120">
        <v>-475.1</v>
      </c>
      <c r="E2120">
        <v>55.4</v>
      </c>
      <c r="F2120" s="2">
        <v>2530.1</v>
      </c>
      <c r="G2120" s="2">
        <v>2585.5</v>
      </c>
      <c r="H2120" s="2">
        <f t="shared" si="33"/>
        <v>-419.70000000000005</v>
      </c>
    </row>
    <row r="2121" spans="1:8" x14ac:dyDescent="0.3">
      <c r="A2121" s="1">
        <v>43014</v>
      </c>
      <c r="B2121" s="2">
        <v>3601.5</v>
      </c>
      <c r="C2121" s="2">
        <v>4641.8999999999996</v>
      </c>
      <c r="D2121" s="2">
        <v>-1040.4000000000001</v>
      </c>
      <c r="E2121" s="2">
        <v>1239.7</v>
      </c>
      <c r="F2121" s="2">
        <v>2738.4</v>
      </c>
      <c r="G2121" s="2">
        <v>3978.1</v>
      </c>
      <c r="H2121" s="2">
        <f t="shared" si="33"/>
        <v>199.29999999999995</v>
      </c>
    </row>
    <row r="2122" spans="1:8" x14ac:dyDescent="0.3">
      <c r="A2122" s="1">
        <v>43013</v>
      </c>
      <c r="B2122" s="2">
        <v>3201.5</v>
      </c>
      <c r="C2122" s="3">
        <v>3858</v>
      </c>
      <c r="D2122">
        <v>-656.5</v>
      </c>
      <c r="E2122">
        <v>519</v>
      </c>
      <c r="F2122" s="3">
        <v>2427</v>
      </c>
      <c r="G2122" s="3">
        <v>2946</v>
      </c>
      <c r="H2122" s="2">
        <f t="shared" si="33"/>
        <v>-137.5</v>
      </c>
    </row>
    <row r="2123" spans="1:8" x14ac:dyDescent="0.3">
      <c r="A2123" s="1">
        <v>43012</v>
      </c>
      <c r="B2123" s="2">
        <v>3963.8</v>
      </c>
      <c r="C2123" s="2">
        <v>4595.8999999999996</v>
      </c>
      <c r="D2123">
        <v>-632.1</v>
      </c>
      <c r="E2123">
        <v>584.9</v>
      </c>
      <c r="F2123" s="2">
        <v>2229.3000000000002</v>
      </c>
      <c r="G2123" s="2">
        <v>2814.2</v>
      </c>
      <c r="H2123" s="2">
        <f t="shared" si="33"/>
        <v>-47.200000000000045</v>
      </c>
    </row>
    <row r="2124" spans="1:8" x14ac:dyDescent="0.3">
      <c r="A2124" s="1">
        <v>43011</v>
      </c>
      <c r="B2124" s="2">
        <v>5770.2</v>
      </c>
      <c r="C2124" s="2">
        <v>6463.2</v>
      </c>
      <c r="D2124">
        <v>-693</v>
      </c>
      <c r="E2124" s="2">
        <v>1552.4</v>
      </c>
      <c r="F2124" s="2">
        <v>2250.8000000000002</v>
      </c>
      <c r="G2124" s="2">
        <v>3803.2</v>
      </c>
      <c r="H2124" s="2">
        <f t="shared" si="33"/>
        <v>859.40000000000009</v>
      </c>
    </row>
    <row r="2125" spans="1:8" x14ac:dyDescent="0.3">
      <c r="A2125" s="1">
        <v>43007</v>
      </c>
      <c r="B2125" s="2">
        <v>4905.5</v>
      </c>
      <c r="C2125" s="2">
        <v>6452.4</v>
      </c>
      <c r="D2125" s="2">
        <v>-1546.9</v>
      </c>
      <c r="E2125" s="2">
        <v>2064.6</v>
      </c>
      <c r="F2125" s="2">
        <v>2894.9</v>
      </c>
      <c r="G2125" s="2">
        <v>4959.5</v>
      </c>
      <c r="H2125" s="2">
        <f t="shared" si="33"/>
        <v>517.69999999999982</v>
      </c>
    </row>
    <row r="2126" spans="1:8" x14ac:dyDescent="0.3">
      <c r="A2126" s="1">
        <v>43006</v>
      </c>
      <c r="B2126" s="2">
        <v>7171.4</v>
      </c>
      <c r="C2126" s="2">
        <v>12499.9</v>
      </c>
      <c r="D2126" s="2">
        <v>-5328.5</v>
      </c>
      <c r="E2126" s="2">
        <v>5196.6000000000004</v>
      </c>
      <c r="F2126" s="3">
        <v>4325</v>
      </c>
      <c r="G2126" s="2">
        <v>9521.6</v>
      </c>
      <c r="H2126" s="2">
        <f t="shared" si="33"/>
        <v>-131.89999999999964</v>
      </c>
    </row>
    <row r="2127" spans="1:8" x14ac:dyDescent="0.3">
      <c r="A2127" s="1">
        <v>43005</v>
      </c>
      <c r="B2127" s="2">
        <v>5383.4</v>
      </c>
      <c r="C2127" s="2">
        <v>6239.6</v>
      </c>
      <c r="D2127">
        <v>-856.3</v>
      </c>
      <c r="E2127" s="2">
        <v>1858.3</v>
      </c>
      <c r="F2127" s="2">
        <v>2373.5</v>
      </c>
      <c r="G2127" s="2">
        <v>4231.8</v>
      </c>
      <c r="H2127" s="2">
        <f t="shared" si="33"/>
        <v>1002</v>
      </c>
    </row>
    <row r="2128" spans="1:8" x14ac:dyDescent="0.3">
      <c r="A2128" s="1">
        <v>43004</v>
      </c>
      <c r="B2128" s="2">
        <v>3556.8</v>
      </c>
      <c r="C2128" s="2">
        <v>5472.3</v>
      </c>
      <c r="D2128" s="2">
        <v>-1915.5</v>
      </c>
      <c r="E2128" s="2">
        <v>1537.1</v>
      </c>
      <c r="F2128" s="2">
        <v>2896.7</v>
      </c>
      <c r="G2128" s="2">
        <v>4433.8</v>
      </c>
      <c r="H2128" s="2">
        <f t="shared" si="33"/>
        <v>-378.40000000000009</v>
      </c>
    </row>
    <row r="2129" spans="1:8" x14ac:dyDescent="0.3">
      <c r="A2129" s="1">
        <v>43003</v>
      </c>
      <c r="B2129" s="2">
        <v>5502.7</v>
      </c>
      <c r="C2129" s="2">
        <v>6752.1</v>
      </c>
      <c r="D2129" s="2">
        <v>-1249.4000000000001</v>
      </c>
      <c r="E2129" s="3">
        <v>1010</v>
      </c>
      <c r="F2129" s="2">
        <v>3492.2</v>
      </c>
      <c r="G2129" s="2">
        <v>4502.2</v>
      </c>
      <c r="H2129" s="2">
        <f t="shared" si="33"/>
        <v>-239.40000000000009</v>
      </c>
    </row>
    <row r="2130" spans="1:8" x14ac:dyDescent="0.3">
      <c r="A2130" s="1">
        <v>43000</v>
      </c>
      <c r="B2130" s="2">
        <v>4528.7</v>
      </c>
      <c r="C2130" s="2">
        <v>5770.4</v>
      </c>
      <c r="D2130" s="2">
        <v>-1241.7</v>
      </c>
      <c r="E2130">
        <v>521.20000000000005</v>
      </c>
      <c r="F2130" s="2">
        <v>3683.5</v>
      </c>
      <c r="G2130" s="2">
        <v>4204.7</v>
      </c>
      <c r="H2130" s="2">
        <f t="shared" si="33"/>
        <v>-720.5</v>
      </c>
    </row>
    <row r="2131" spans="1:8" x14ac:dyDescent="0.3">
      <c r="A2131" s="1">
        <v>42999</v>
      </c>
      <c r="B2131" s="2">
        <v>4776.1000000000004</v>
      </c>
      <c r="C2131" s="2">
        <v>5981.1</v>
      </c>
      <c r="D2131" s="3">
        <v>-1205</v>
      </c>
      <c r="E2131" s="2">
        <v>1416.6</v>
      </c>
      <c r="F2131" s="3">
        <v>2338</v>
      </c>
      <c r="G2131" s="2">
        <v>3754.6</v>
      </c>
      <c r="H2131" s="2">
        <f t="shared" si="33"/>
        <v>211.59999999999991</v>
      </c>
    </row>
    <row r="2132" spans="1:8" x14ac:dyDescent="0.3">
      <c r="A2132" s="1">
        <v>42998</v>
      </c>
      <c r="B2132" s="2">
        <v>6115.2</v>
      </c>
      <c r="C2132" s="2">
        <v>7300.6</v>
      </c>
      <c r="D2132" s="2">
        <v>-1185.4000000000001</v>
      </c>
      <c r="E2132">
        <v>946.2</v>
      </c>
      <c r="F2132" s="2">
        <v>2142.1</v>
      </c>
      <c r="G2132" s="2">
        <v>3088.3</v>
      </c>
      <c r="H2132" s="2">
        <f t="shared" si="33"/>
        <v>-239.20000000000005</v>
      </c>
    </row>
    <row r="2133" spans="1:8" x14ac:dyDescent="0.3">
      <c r="A2133" s="1">
        <v>42997</v>
      </c>
      <c r="B2133" s="2">
        <v>2984.4</v>
      </c>
      <c r="C2133" s="3">
        <v>4704</v>
      </c>
      <c r="D2133" s="2">
        <v>-1719.6</v>
      </c>
      <c r="E2133">
        <v>-77.7</v>
      </c>
      <c r="F2133" s="3">
        <v>3680</v>
      </c>
      <c r="G2133" s="2">
        <v>3602.3</v>
      </c>
      <c r="H2133" s="2">
        <f t="shared" si="33"/>
        <v>-1797.3</v>
      </c>
    </row>
    <row r="2134" spans="1:8" x14ac:dyDescent="0.3">
      <c r="A2134" s="1">
        <v>42996</v>
      </c>
      <c r="B2134" s="2">
        <v>3383.1</v>
      </c>
      <c r="C2134" s="2">
        <v>3480.1</v>
      </c>
      <c r="D2134">
        <v>-96.9</v>
      </c>
      <c r="E2134">
        <v>775.6</v>
      </c>
      <c r="F2134" s="2">
        <v>2667.8</v>
      </c>
      <c r="G2134" s="2">
        <v>3443.4</v>
      </c>
      <c r="H2134" s="2">
        <f t="shared" si="33"/>
        <v>678.7</v>
      </c>
    </row>
    <row r="2135" spans="1:8" x14ac:dyDescent="0.3">
      <c r="A2135" s="1">
        <v>42993</v>
      </c>
      <c r="B2135" s="2">
        <v>11764.5</v>
      </c>
      <c r="C2135" s="2">
        <v>11345.6</v>
      </c>
      <c r="D2135">
        <v>418.9</v>
      </c>
      <c r="E2135">
        <v>125.6</v>
      </c>
      <c r="F2135" s="2">
        <v>2923.8</v>
      </c>
      <c r="G2135" s="2">
        <v>3049.3</v>
      </c>
      <c r="H2135" s="2">
        <f t="shared" si="33"/>
        <v>544.5</v>
      </c>
    </row>
    <row r="2136" spans="1:8" x14ac:dyDescent="0.3">
      <c r="A2136" s="1">
        <v>42992</v>
      </c>
      <c r="B2136" s="3">
        <v>3693</v>
      </c>
      <c r="C2136" s="2">
        <v>5027.2</v>
      </c>
      <c r="D2136" s="2">
        <v>-1334.2</v>
      </c>
      <c r="E2136">
        <v>793.3</v>
      </c>
      <c r="F2136" s="2">
        <v>2810.9</v>
      </c>
      <c r="G2136" s="2">
        <v>3604.2</v>
      </c>
      <c r="H2136" s="2">
        <f t="shared" si="33"/>
        <v>-540.90000000000009</v>
      </c>
    </row>
    <row r="2137" spans="1:8" x14ac:dyDescent="0.3">
      <c r="A2137" s="1">
        <v>42991</v>
      </c>
      <c r="B2137" s="2">
        <v>3695.5</v>
      </c>
      <c r="C2137" s="2">
        <v>4522.3</v>
      </c>
      <c r="D2137">
        <v>-826.8</v>
      </c>
      <c r="E2137">
        <v>725.9</v>
      </c>
      <c r="F2137" s="2">
        <v>2653.5</v>
      </c>
      <c r="G2137" s="2">
        <v>3379.4</v>
      </c>
      <c r="H2137" s="2">
        <f t="shared" si="33"/>
        <v>-100.89999999999998</v>
      </c>
    </row>
    <row r="2138" spans="1:8" x14ac:dyDescent="0.3">
      <c r="A2138" s="1">
        <v>42990</v>
      </c>
      <c r="B2138" s="2">
        <v>3992.6</v>
      </c>
      <c r="C2138" s="2">
        <v>5223.3999999999996</v>
      </c>
      <c r="D2138" s="2">
        <v>-1230.7</v>
      </c>
      <c r="E2138" s="2">
        <v>1313.1</v>
      </c>
      <c r="F2138" s="2">
        <v>2699.2</v>
      </c>
      <c r="G2138" s="2">
        <v>4012.2</v>
      </c>
      <c r="H2138" s="2">
        <f t="shared" si="33"/>
        <v>82.399999999999864</v>
      </c>
    </row>
    <row r="2139" spans="1:8" x14ac:dyDescent="0.3">
      <c r="A2139" s="1">
        <v>42989</v>
      </c>
      <c r="B2139" s="2">
        <v>3993.3</v>
      </c>
      <c r="C2139" s="2">
        <v>4385.8</v>
      </c>
      <c r="D2139">
        <v>-392.5</v>
      </c>
      <c r="E2139">
        <v>877.4</v>
      </c>
      <c r="F2139" s="2">
        <v>2864.3</v>
      </c>
      <c r="G2139" s="2">
        <v>3741.7</v>
      </c>
      <c r="H2139" s="2">
        <f t="shared" si="33"/>
        <v>484.9</v>
      </c>
    </row>
    <row r="2140" spans="1:8" x14ac:dyDescent="0.3">
      <c r="A2140" s="1">
        <v>42986</v>
      </c>
      <c r="B2140" s="2">
        <v>3736.9</v>
      </c>
      <c r="C2140" s="2">
        <v>3993.3</v>
      </c>
      <c r="D2140">
        <v>-256.39999999999998</v>
      </c>
      <c r="E2140">
        <v>488</v>
      </c>
      <c r="F2140" s="2">
        <v>2371.5</v>
      </c>
      <c r="G2140" s="2">
        <v>2859.4</v>
      </c>
      <c r="H2140" s="2">
        <f t="shared" si="33"/>
        <v>231.60000000000002</v>
      </c>
    </row>
    <row r="2141" spans="1:8" x14ac:dyDescent="0.3">
      <c r="A2141" s="1">
        <v>42985</v>
      </c>
      <c r="B2141" s="2">
        <v>5168.7</v>
      </c>
      <c r="C2141" s="2">
        <v>5732.7</v>
      </c>
      <c r="D2141">
        <v>-564</v>
      </c>
      <c r="E2141">
        <v>245.3</v>
      </c>
      <c r="F2141" s="2">
        <v>2820.3</v>
      </c>
      <c r="G2141" s="2">
        <v>3065.6</v>
      </c>
      <c r="H2141" s="2">
        <f t="shared" si="33"/>
        <v>-318.7</v>
      </c>
    </row>
    <row r="2142" spans="1:8" x14ac:dyDescent="0.3">
      <c r="A2142" s="1">
        <v>42984</v>
      </c>
      <c r="B2142" s="2">
        <v>3017.6</v>
      </c>
      <c r="C2142" s="2">
        <v>4370.6000000000004</v>
      </c>
      <c r="D2142" s="3">
        <v>-1353</v>
      </c>
      <c r="E2142">
        <v>51.6</v>
      </c>
      <c r="F2142" s="2">
        <v>2450.4</v>
      </c>
      <c r="G2142" s="3">
        <v>2502</v>
      </c>
      <c r="H2142" s="2">
        <f t="shared" si="33"/>
        <v>-1301.4000000000001</v>
      </c>
    </row>
    <row r="2143" spans="1:8" x14ac:dyDescent="0.3">
      <c r="A2143" s="1">
        <v>42983</v>
      </c>
      <c r="B2143" s="2">
        <v>2705.7</v>
      </c>
      <c r="C2143" s="2">
        <v>3084.9</v>
      </c>
      <c r="D2143">
        <v>-379.2</v>
      </c>
      <c r="E2143">
        <v>474.4</v>
      </c>
      <c r="F2143" s="2">
        <v>2023.5</v>
      </c>
      <c r="G2143" s="2">
        <v>2497.9</v>
      </c>
      <c r="H2143" s="2">
        <f t="shared" si="33"/>
        <v>95.199999999999989</v>
      </c>
    </row>
    <row r="2144" spans="1:8" x14ac:dyDescent="0.3">
      <c r="A2144" s="1">
        <v>42982</v>
      </c>
      <c r="B2144" s="2">
        <v>2203.3000000000002</v>
      </c>
      <c r="C2144" s="2">
        <v>3077.2</v>
      </c>
      <c r="D2144">
        <v>-873.9</v>
      </c>
      <c r="E2144">
        <v>-49.1</v>
      </c>
      <c r="F2144" s="2">
        <v>1932.1</v>
      </c>
      <c r="G2144" s="3">
        <v>1883</v>
      </c>
      <c r="H2144" s="2">
        <f t="shared" si="33"/>
        <v>-923</v>
      </c>
    </row>
    <row r="2145" spans="1:8" x14ac:dyDescent="0.3">
      <c r="A2145" s="1">
        <v>42979</v>
      </c>
      <c r="B2145" s="2">
        <v>3152.9</v>
      </c>
      <c r="C2145" s="2">
        <v>3985.7</v>
      </c>
      <c r="D2145">
        <v>-832.8</v>
      </c>
      <c r="E2145">
        <v>731.7</v>
      </c>
      <c r="F2145" s="2">
        <v>2091.8000000000002</v>
      </c>
      <c r="G2145" s="2">
        <v>2823.5</v>
      </c>
      <c r="H2145" s="2">
        <f t="shared" si="33"/>
        <v>-101.09999999999991</v>
      </c>
    </row>
    <row r="2146" spans="1:8" x14ac:dyDescent="0.3">
      <c r="A2146" s="1">
        <v>42978</v>
      </c>
      <c r="B2146" s="2">
        <v>8381.7999999999993</v>
      </c>
      <c r="C2146" s="2">
        <v>8304.2000000000007</v>
      </c>
      <c r="D2146">
        <v>77.599999999999994</v>
      </c>
      <c r="E2146">
        <v>509.7</v>
      </c>
      <c r="F2146" s="2">
        <v>3896.4</v>
      </c>
      <c r="G2146" s="2">
        <v>4406.1000000000004</v>
      </c>
      <c r="H2146" s="2">
        <f t="shared" si="33"/>
        <v>587.29999999999995</v>
      </c>
    </row>
    <row r="2147" spans="1:8" x14ac:dyDescent="0.3">
      <c r="A2147" s="1">
        <v>42977</v>
      </c>
      <c r="B2147" s="2">
        <v>4169.5</v>
      </c>
      <c r="C2147" s="3">
        <v>4182</v>
      </c>
      <c r="D2147">
        <v>-12.5</v>
      </c>
      <c r="E2147">
        <v>290.8</v>
      </c>
      <c r="F2147" s="2">
        <v>1948.2</v>
      </c>
      <c r="G2147" s="3">
        <v>2239</v>
      </c>
      <c r="H2147" s="2">
        <f t="shared" si="33"/>
        <v>278.3</v>
      </c>
    </row>
    <row r="2148" spans="1:8" x14ac:dyDescent="0.3">
      <c r="A2148" s="1">
        <v>42976</v>
      </c>
      <c r="B2148" s="2">
        <v>4264.1000000000004</v>
      </c>
      <c r="C2148" s="2">
        <v>5723.7</v>
      </c>
      <c r="D2148" s="2">
        <v>-1459.6</v>
      </c>
      <c r="E2148" s="2">
        <v>1391.3</v>
      </c>
      <c r="F2148" s="2">
        <v>1594.1</v>
      </c>
      <c r="G2148" s="2">
        <v>2985.4</v>
      </c>
      <c r="H2148" s="2">
        <f t="shared" si="33"/>
        <v>-68.299999999999955</v>
      </c>
    </row>
    <row r="2149" spans="1:8" x14ac:dyDescent="0.3">
      <c r="A2149" s="1">
        <v>42975</v>
      </c>
      <c r="B2149" s="2">
        <v>5926.9</v>
      </c>
      <c r="C2149" s="2">
        <v>6051.6</v>
      </c>
      <c r="D2149">
        <v>-124.7</v>
      </c>
      <c r="E2149">
        <v>476.3</v>
      </c>
      <c r="F2149" s="2">
        <v>2070.1</v>
      </c>
      <c r="G2149" s="2">
        <v>2546.4</v>
      </c>
      <c r="H2149" s="2">
        <f t="shared" si="33"/>
        <v>351.6</v>
      </c>
    </row>
    <row r="2150" spans="1:8" x14ac:dyDescent="0.3">
      <c r="A2150" s="1">
        <v>42971</v>
      </c>
      <c r="B2150" s="2">
        <v>4243.8999999999996</v>
      </c>
      <c r="C2150" s="2">
        <v>4940.8</v>
      </c>
      <c r="D2150">
        <v>-696.9</v>
      </c>
      <c r="E2150" s="2">
        <v>1044.4000000000001</v>
      </c>
      <c r="F2150" s="3">
        <v>2642</v>
      </c>
      <c r="G2150" s="2">
        <v>3686.4</v>
      </c>
      <c r="H2150" s="2">
        <f t="shared" si="33"/>
        <v>347.50000000000011</v>
      </c>
    </row>
    <row r="2151" spans="1:8" x14ac:dyDescent="0.3">
      <c r="A2151" s="1">
        <v>42970</v>
      </c>
      <c r="B2151" s="3">
        <v>3926</v>
      </c>
      <c r="C2151" s="2">
        <v>5083.5</v>
      </c>
      <c r="D2151" s="2">
        <v>-1157.5</v>
      </c>
      <c r="E2151">
        <v>929.8</v>
      </c>
      <c r="F2151" s="3">
        <v>2183</v>
      </c>
      <c r="G2151" s="2">
        <v>3112.8</v>
      </c>
      <c r="H2151" s="2">
        <f t="shared" si="33"/>
        <v>-227.70000000000005</v>
      </c>
    </row>
    <row r="2152" spans="1:8" x14ac:dyDescent="0.3">
      <c r="A2152" s="1">
        <v>42969</v>
      </c>
      <c r="B2152" s="2">
        <v>3415.5</v>
      </c>
      <c r="C2152" s="2">
        <v>4244.2</v>
      </c>
      <c r="D2152">
        <v>-828.7</v>
      </c>
      <c r="E2152">
        <v>435</v>
      </c>
      <c r="F2152" s="2">
        <v>2407.6999999999998</v>
      </c>
      <c r="G2152" s="2">
        <v>2842.8</v>
      </c>
      <c r="H2152" s="2">
        <f t="shared" si="33"/>
        <v>-393.70000000000005</v>
      </c>
    </row>
    <row r="2153" spans="1:8" x14ac:dyDescent="0.3">
      <c r="A2153" s="1">
        <v>42968</v>
      </c>
      <c r="B2153" s="2">
        <v>4236.3</v>
      </c>
      <c r="C2153" s="2">
        <v>6219.7</v>
      </c>
      <c r="D2153" s="2">
        <v>-1983.4</v>
      </c>
      <c r="E2153">
        <v>474.7</v>
      </c>
      <c r="F2153" s="2">
        <v>2455.3000000000002</v>
      </c>
      <c r="G2153" s="3">
        <v>2930</v>
      </c>
      <c r="H2153" s="2">
        <f t="shared" si="33"/>
        <v>-1508.7</v>
      </c>
    </row>
    <row r="2154" spans="1:8" x14ac:dyDescent="0.3">
      <c r="A2154" s="1">
        <v>42965</v>
      </c>
      <c r="B2154" s="3">
        <v>4785</v>
      </c>
      <c r="C2154" s="2">
        <v>6967.1</v>
      </c>
      <c r="D2154" s="2">
        <v>-2182.1</v>
      </c>
      <c r="E2154">
        <v>584.6</v>
      </c>
      <c r="F2154" s="2">
        <v>3114.8</v>
      </c>
      <c r="G2154" s="2">
        <v>3699.4</v>
      </c>
      <c r="H2154" s="2">
        <f t="shared" si="33"/>
        <v>-1597.5</v>
      </c>
    </row>
    <row r="2155" spans="1:8" x14ac:dyDescent="0.3">
      <c r="A2155" s="1">
        <v>42964</v>
      </c>
      <c r="B2155" s="2">
        <v>3453.3</v>
      </c>
      <c r="C2155" s="2">
        <v>4434.3999999999996</v>
      </c>
      <c r="D2155">
        <v>-981</v>
      </c>
      <c r="E2155">
        <v>828.6</v>
      </c>
      <c r="F2155" s="2">
        <v>1936.4</v>
      </c>
      <c r="G2155" s="3">
        <v>2765</v>
      </c>
      <c r="H2155" s="2">
        <f t="shared" si="33"/>
        <v>-152.39999999999998</v>
      </c>
    </row>
    <row r="2156" spans="1:8" x14ac:dyDescent="0.3">
      <c r="A2156" s="1">
        <v>42963</v>
      </c>
      <c r="B2156" s="2">
        <v>5399.9</v>
      </c>
      <c r="C2156" s="3">
        <v>6490</v>
      </c>
      <c r="D2156" s="2">
        <v>-1090.0999999999999</v>
      </c>
      <c r="E2156" s="2">
        <v>1336.9</v>
      </c>
      <c r="F2156" s="2">
        <v>2232.8000000000002</v>
      </c>
      <c r="G2156" s="2">
        <v>3569.7</v>
      </c>
      <c r="H2156" s="2">
        <f t="shared" si="33"/>
        <v>246.80000000000018</v>
      </c>
    </row>
    <row r="2157" spans="1:8" x14ac:dyDescent="0.3">
      <c r="A2157" s="1">
        <v>42961</v>
      </c>
      <c r="B2157" s="2">
        <v>3230.7</v>
      </c>
      <c r="C2157" s="2">
        <v>4869.6000000000004</v>
      </c>
      <c r="D2157" s="2">
        <v>-1638.8</v>
      </c>
      <c r="E2157" s="2">
        <v>1619.2</v>
      </c>
      <c r="F2157" s="2">
        <v>2033.5</v>
      </c>
      <c r="G2157" s="2">
        <v>3652.6</v>
      </c>
      <c r="H2157" s="2">
        <f t="shared" si="33"/>
        <v>-19.599999999999909</v>
      </c>
    </row>
    <row r="2158" spans="1:8" x14ac:dyDescent="0.3">
      <c r="A2158" s="1">
        <v>42958</v>
      </c>
      <c r="B2158" s="2">
        <v>4119.5</v>
      </c>
      <c r="C2158" s="2">
        <v>6063.4</v>
      </c>
      <c r="D2158" s="2">
        <v>-1943.9</v>
      </c>
      <c r="E2158" s="2">
        <v>2016.8</v>
      </c>
      <c r="F2158" s="3">
        <v>3069</v>
      </c>
      <c r="G2158" s="2">
        <v>5085.8</v>
      </c>
      <c r="H2158" s="2">
        <f t="shared" si="33"/>
        <v>72.899999999999864</v>
      </c>
    </row>
    <row r="2159" spans="1:8" x14ac:dyDescent="0.3">
      <c r="A2159" s="1">
        <v>42957</v>
      </c>
      <c r="B2159" s="2">
        <v>4384.5</v>
      </c>
      <c r="C2159" s="2">
        <v>5555.7</v>
      </c>
      <c r="D2159" s="2">
        <v>-1171.2</v>
      </c>
      <c r="E2159">
        <v>821.7</v>
      </c>
      <c r="F2159" s="2">
        <v>3263.3</v>
      </c>
      <c r="G2159" s="3">
        <v>4085</v>
      </c>
      <c r="H2159" s="2">
        <f t="shared" si="33"/>
        <v>-349.5</v>
      </c>
    </row>
    <row r="2160" spans="1:8" x14ac:dyDescent="0.3">
      <c r="A2160" s="1">
        <v>42956</v>
      </c>
      <c r="B2160" s="2">
        <v>3238.4</v>
      </c>
      <c r="C2160" s="2">
        <v>4079.9</v>
      </c>
      <c r="D2160">
        <v>-841.4</v>
      </c>
      <c r="E2160">
        <v>553.20000000000005</v>
      </c>
      <c r="F2160" s="2">
        <v>2333.3000000000002</v>
      </c>
      <c r="G2160" s="2">
        <v>2886.5</v>
      </c>
      <c r="H2160" s="2">
        <f t="shared" si="33"/>
        <v>-288.19999999999993</v>
      </c>
    </row>
    <row r="2161" spans="1:8" x14ac:dyDescent="0.3">
      <c r="A2161" s="1">
        <v>42955</v>
      </c>
      <c r="B2161" s="2">
        <v>6245.7</v>
      </c>
      <c r="C2161" s="2">
        <v>4705.8</v>
      </c>
      <c r="D2161" s="2">
        <v>1539.8</v>
      </c>
      <c r="E2161">
        <v>798.6</v>
      </c>
      <c r="F2161" s="3">
        <v>2353</v>
      </c>
      <c r="G2161" s="2">
        <v>3151.6</v>
      </c>
      <c r="H2161" s="2">
        <f t="shared" si="33"/>
        <v>2338.4</v>
      </c>
    </row>
    <row r="2162" spans="1:8" x14ac:dyDescent="0.3">
      <c r="A2162" s="1">
        <v>42954</v>
      </c>
      <c r="B2162" s="2">
        <v>3789.7</v>
      </c>
      <c r="C2162" s="3">
        <v>3989</v>
      </c>
      <c r="D2162">
        <v>-199.2</v>
      </c>
      <c r="E2162">
        <v>308.2</v>
      </c>
      <c r="F2162" s="2">
        <v>2264.1999999999998</v>
      </c>
      <c r="G2162" s="2">
        <v>2572.4</v>
      </c>
      <c r="H2162" s="2">
        <f t="shared" si="33"/>
        <v>109</v>
      </c>
    </row>
    <row r="2163" spans="1:8" x14ac:dyDescent="0.3">
      <c r="A2163" s="1">
        <v>42951</v>
      </c>
      <c r="B2163" s="2">
        <v>4266.5</v>
      </c>
      <c r="C2163" s="2">
        <v>5120.3</v>
      </c>
      <c r="D2163">
        <v>-853.8</v>
      </c>
      <c r="E2163" s="2">
        <v>1017.1</v>
      </c>
      <c r="F2163" s="2">
        <v>2931.8</v>
      </c>
      <c r="G2163" s="3">
        <v>3949</v>
      </c>
      <c r="H2163" s="2">
        <f t="shared" si="33"/>
        <v>163.30000000000007</v>
      </c>
    </row>
    <row r="2164" spans="1:8" x14ac:dyDescent="0.3">
      <c r="A2164" s="1">
        <v>42950</v>
      </c>
      <c r="B2164" s="2">
        <v>5533.6</v>
      </c>
      <c r="C2164" s="2">
        <v>5509.6</v>
      </c>
      <c r="D2164">
        <v>24.1</v>
      </c>
      <c r="E2164">
        <v>-389.3</v>
      </c>
      <c r="F2164" s="3">
        <v>3458</v>
      </c>
      <c r="G2164" s="2">
        <v>3068.6</v>
      </c>
      <c r="H2164" s="2">
        <f t="shared" si="33"/>
        <v>-365.2</v>
      </c>
    </row>
    <row r="2165" spans="1:8" x14ac:dyDescent="0.3">
      <c r="A2165" s="1">
        <v>42949</v>
      </c>
      <c r="B2165" s="3">
        <v>4062</v>
      </c>
      <c r="C2165" s="2">
        <v>3588.2</v>
      </c>
      <c r="D2165">
        <v>473.7</v>
      </c>
      <c r="E2165">
        <v>-233</v>
      </c>
      <c r="F2165" s="2">
        <v>2904.2</v>
      </c>
      <c r="G2165" s="2">
        <v>2671.3</v>
      </c>
      <c r="H2165" s="2">
        <f t="shared" si="33"/>
        <v>240.7</v>
      </c>
    </row>
    <row r="2166" spans="1:8" x14ac:dyDescent="0.3">
      <c r="A2166" s="1">
        <v>42948</v>
      </c>
      <c r="B2166" s="2">
        <v>4515.6000000000004</v>
      </c>
      <c r="C2166" s="2">
        <v>5461.5</v>
      </c>
      <c r="D2166">
        <v>-945.8</v>
      </c>
      <c r="E2166" s="2">
        <v>1390.6</v>
      </c>
      <c r="F2166" s="2">
        <v>2922.6</v>
      </c>
      <c r="G2166" s="2">
        <v>4313.3</v>
      </c>
      <c r="H2166" s="2">
        <f t="shared" si="33"/>
        <v>444.79999999999995</v>
      </c>
    </row>
    <row r="2167" spans="1:8" x14ac:dyDescent="0.3">
      <c r="A2167" s="1">
        <v>42947</v>
      </c>
      <c r="B2167" s="2">
        <v>5485.3</v>
      </c>
      <c r="C2167" s="2">
        <v>6682.3</v>
      </c>
      <c r="D2167" s="2">
        <v>-1196.9000000000001</v>
      </c>
      <c r="E2167" s="2">
        <v>1768.4</v>
      </c>
      <c r="F2167" s="2">
        <v>3096.3</v>
      </c>
      <c r="G2167" s="2">
        <v>4864.7</v>
      </c>
      <c r="H2167" s="2">
        <f t="shared" si="33"/>
        <v>571.5</v>
      </c>
    </row>
    <row r="2168" spans="1:8" x14ac:dyDescent="0.3">
      <c r="A2168" s="1">
        <v>42944</v>
      </c>
      <c r="B2168" s="2">
        <v>5141.3</v>
      </c>
      <c r="C2168" s="2">
        <v>5364.4</v>
      </c>
      <c r="D2168">
        <v>-223.1</v>
      </c>
      <c r="E2168">
        <v>424.7</v>
      </c>
      <c r="F2168" s="2">
        <v>3202.4</v>
      </c>
      <c r="G2168" s="2">
        <v>3627.1</v>
      </c>
      <c r="H2168" s="2">
        <f t="shared" si="33"/>
        <v>201.6</v>
      </c>
    </row>
    <row r="2169" spans="1:8" x14ac:dyDescent="0.3">
      <c r="A2169" s="1">
        <v>42943</v>
      </c>
      <c r="B2169" s="2">
        <v>9719.9</v>
      </c>
      <c r="C2169" s="3">
        <v>7850</v>
      </c>
      <c r="D2169" s="2">
        <v>1869.9</v>
      </c>
      <c r="E2169">
        <v>-660</v>
      </c>
      <c r="F2169" s="2">
        <v>6409.9</v>
      </c>
      <c r="G2169" s="2">
        <v>5749.9</v>
      </c>
      <c r="H2169" s="2">
        <f t="shared" si="33"/>
        <v>1209.9000000000001</v>
      </c>
    </row>
    <row r="2170" spans="1:8" x14ac:dyDescent="0.3">
      <c r="A2170" s="1">
        <v>42942</v>
      </c>
      <c r="B2170" s="2">
        <v>5423.4</v>
      </c>
      <c r="C2170" s="3">
        <v>5484</v>
      </c>
      <c r="D2170">
        <v>-60.6</v>
      </c>
      <c r="E2170">
        <v>676.6</v>
      </c>
      <c r="F2170" s="2">
        <v>2868.4</v>
      </c>
      <c r="G2170" s="3">
        <v>3545</v>
      </c>
      <c r="H2170" s="2">
        <f t="shared" si="33"/>
        <v>616</v>
      </c>
    </row>
    <row r="2171" spans="1:8" x14ac:dyDescent="0.3">
      <c r="A2171" s="1">
        <v>42941</v>
      </c>
      <c r="B2171" s="2">
        <v>5603.9</v>
      </c>
      <c r="C2171" s="2">
        <v>5333.2</v>
      </c>
      <c r="D2171">
        <v>270.8</v>
      </c>
      <c r="E2171">
        <v>-209.5</v>
      </c>
      <c r="F2171" s="2">
        <v>3710.8</v>
      </c>
      <c r="G2171" s="2">
        <v>3501.3</v>
      </c>
      <c r="H2171" s="2">
        <f t="shared" si="33"/>
        <v>61.300000000000011</v>
      </c>
    </row>
    <row r="2172" spans="1:8" x14ac:dyDescent="0.3">
      <c r="A2172" s="1">
        <v>42940</v>
      </c>
      <c r="B2172" s="2">
        <v>4789.3999999999996</v>
      </c>
      <c r="C2172" s="2">
        <v>5156.2</v>
      </c>
      <c r="D2172">
        <v>-366.8</v>
      </c>
      <c r="E2172">
        <v>668.9</v>
      </c>
      <c r="F2172" s="2">
        <v>2480.6</v>
      </c>
      <c r="G2172" s="2">
        <v>3149.5</v>
      </c>
      <c r="H2172" s="2">
        <f t="shared" si="33"/>
        <v>302.09999999999997</v>
      </c>
    </row>
    <row r="2173" spans="1:8" x14ac:dyDescent="0.3">
      <c r="A2173" s="1">
        <v>42937</v>
      </c>
      <c r="B2173" s="3">
        <v>5313</v>
      </c>
      <c r="C2173" s="2">
        <v>5300.1</v>
      </c>
      <c r="D2173">
        <v>12.9</v>
      </c>
      <c r="E2173">
        <v>147.69999999999999</v>
      </c>
      <c r="F2173" s="3">
        <v>2572</v>
      </c>
      <c r="G2173" s="2">
        <v>2719.6</v>
      </c>
      <c r="H2173" s="2">
        <f t="shared" si="33"/>
        <v>160.6</v>
      </c>
    </row>
    <row r="2174" spans="1:8" x14ac:dyDescent="0.3">
      <c r="A2174" s="1">
        <v>42936</v>
      </c>
      <c r="B2174" s="2">
        <v>4299.1000000000004</v>
      </c>
      <c r="C2174" s="2">
        <v>4144.2</v>
      </c>
      <c r="D2174">
        <v>154.9</v>
      </c>
      <c r="E2174">
        <v>0.1</v>
      </c>
      <c r="F2174" s="2">
        <v>3220.9</v>
      </c>
      <c r="G2174" s="2">
        <v>3220.9</v>
      </c>
      <c r="H2174" s="2">
        <f t="shared" si="33"/>
        <v>155</v>
      </c>
    </row>
    <row r="2175" spans="1:8" x14ac:dyDescent="0.3">
      <c r="A2175" s="1">
        <v>42935</v>
      </c>
      <c r="B2175" s="2">
        <v>6569.9</v>
      </c>
      <c r="C2175" s="2">
        <v>5523.2</v>
      </c>
      <c r="D2175" s="2">
        <v>1046.5999999999999</v>
      </c>
      <c r="E2175">
        <v>-12.5</v>
      </c>
      <c r="F2175" s="2">
        <v>3515.5</v>
      </c>
      <c r="G2175" s="3">
        <v>3503</v>
      </c>
      <c r="H2175" s="2">
        <f t="shared" si="33"/>
        <v>1034.0999999999999</v>
      </c>
    </row>
    <row r="2176" spans="1:8" x14ac:dyDescent="0.3">
      <c r="A2176" s="1">
        <v>42934</v>
      </c>
      <c r="B2176" s="2">
        <v>6676.2</v>
      </c>
      <c r="C2176" s="2">
        <v>6358.8</v>
      </c>
      <c r="D2176">
        <v>317.39999999999998</v>
      </c>
      <c r="E2176">
        <v>-975</v>
      </c>
      <c r="F2176" s="2">
        <v>3992.3</v>
      </c>
      <c r="G2176" s="2">
        <v>3017.3</v>
      </c>
      <c r="H2176" s="2">
        <f t="shared" si="33"/>
        <v>-657.6</v>
      </c>
    </row>
    <row r="2177" spans="1:8" x14ac:dyDescent="0.3">
      <c r="A2177" s="1">
        <v>42933</v>
      </c>
      <c r="B2177" s="2">
        <v>4554.1000000000004</v>
      </c>
      <c r="C2177" s="2">
        <v>4225.5</v>
      </c>
      <c r="D2177">
        <v>328.6</v>
      </c>
      <c r="E2177">
        <v>-447.1</v>
      </c>
      <c r="F2177" s="2">
        <v>2821.9</v>
      </c>
      <c r="G2177" s="2">
        <v>2374.8000000000002</v>
      </c>
      <c r="H2177" s="2">
        <f t="shared" si="33"/>
        <v>-118.5</v>
      </c>
    </row>
    <row r="2178" spans="1:8" x14ac:dyDescent="0.3">
      <c r="A2178" s="1">
        <v>42930</v>
      </c>
      <c r="B2178" s="2">
        <v>4265.6000000000004</v>
      </c>
      <c r="C2178" s="2">
        <v>3592.1</v>
      </c>
      <c r="D2178">
        <v>673.6</v>
      </c>
      <c r="E2178">
        <v>-136.30000000000001</v>
      </c>
      <c r="F2178" s="2">
        <v>2608.6999999999998</v>
      </c>
      <c r="G2178" s="2">
        <v>2472.5</v>
      </c>
      <c r="H2178" s="2">
        <f t="shared" si="33"/>
        <v>537.29999999999995</v>
      </c>
    </row>
    <row r="2179" spans="1:8" x14ac:dyDescent="0.3">
      <c r="A2179" s="1">
        <v>42929</v>
      </c>
      <c r="B2179" s="2">
        <v>5330.8</v>
      </c>
      <c r="C2179" s="3">
        <v>5390</v>
      </c>
      <c r="D2179">
        <v>-59.2</v>
      </c>
      <c r="E2179">
        <v>279.10000000000002</v>
      </c>
      <c r="F2179" s="2">
        <v>2990.3</v>
      </c>
      <c r="G2179" s="2">
        <v>3269.5</v>
      </c>
      <c r="H2179" s="2">
        <f t="shared" ref="H2179:H2242" si="34">D2179+E2179</f>
        <v>219.90000000000003</v>
      </c>
    </row>
    <row r="2180" spans="1:8" x14ac:dyDescent="0.3">
      <c r="A2180" s="1">
        <v>42928</v>
      </c>
      <c r="B2180" s="2">
        <v>4562.8999999999996</v>
      </c>
      <c r="C2180" s="2">
        <v>4201.6000000000004</v>
      </c>
      <c r="D2180">
        <v>361.2</v>
      </c>
      <c r="E2180">
        <v>-330.6</v>
      </c>
      <c r="F2180" s="2">
        <v>2934.3</v>
      </c>
      <c r="G2180" s="2">
        <v>2603.6999999999998</v>
      </c>
      <c r="H2180" s="2">
        <f t="shared" si="34"/>
        <v>30.599999999999966</v>
      </c>
    </row>
    <row r="2181" spans="1:8" x14ac:dyDescent="0.3">
      <c r="A2181" s="1">
        <v>42927</v>
      </c>
      <c r="B2181" s="2">
        <v>5716.8</v>
      </c>
      <c r="C2181" s="2">
        <v>5534.8</v>
      </c>
      <c r="D2181">
        <v>182</v>
      </c>
      <c r="E2181">
        <v>335.8</v>
      </c>
      <c r="F2181" s="2">
        <v>3058.9</v>
      </c>
      <c r="G2181" s="2">
        <v>3394.7</v>
      </c>
      <c r="H2181" s="2">
        <f t="shared" si="34"/>
        <v>517.79999999999995</v>
      </c>
    </row>
    <row r="2182" spans="1:8" x14ac:dyDescent="0.3">
      <c r="A2182" s="1">
        <v>42926</v>
      </c>
      <c r="B2182" s="2">
        <v>2286.1</v>
      </c>
      <c r="C2182" s="2">
        <v>2183.8000000000002</v>
      </c>
      <c r="D2182">
        <v>102.3</v>
      </c>
      <c r="E2182">
        <v>894.6</v>
      </c>
      <c r="F2182" s="2">
        <v>1521.6</v>
      </c>
      <c r="G2182" s="2">
        <v>2416.1999999999998</v>
      </c>
      <c r="H2182" s="2">
        <f t="shared" si="34"/>
        <v>996.9</v>
      </c>
    </row>
    <row r="2183" spans="1:8" x14ac:dyDescent="0.3">
      <c r="A2183" s="1">
        <v>42923</v>
      </c>
      <c r="B2183" s="2">
        <v>3685.5</v>
      </c>
      <c r="C2183" s="2">
        <v>4207.6000000000004</v>
      </c>
      <c r="D2183">
        <v>-522.1</v>
      </c>
      <c r="E2183">
        <v>720.1</v>
      </c>
      <c r="F2183" s="3">
        <v>2364</v>
      </c>
      <c r="G2183" s="2">
        <v>3084.1</v>
      </c>
      <c r="H2183" s="2">
        <f t="shared" si="34"/>
        <v>198</v>
      </c>
    </row>
    <row r="2184" spans="1:8" x14ac:dyDescent="0.3">
      <c r="A2184" s="1">
        <v>42922</v>
      </c>
      <c r="B2184" s="2">
        <v>4316.8999999999996</v>
      </c>
      <c r="C2184" s="2">
        <v>4332.2</v>
      </c>
      <c r="D2184">
        <v>-15.3</v>
      </c>
      <c r="E2184">
        <v>316</v>
      </c>
      <c r="F2184" s="2">
        <v>2571.4</v>
      </c>
      <c r="G2184" s="2">
        <v>2887.4</v>
      </c>
      <c r="H2184" s="2">
        <f t="shared" si="34"/>
        <v>300.7</v>
      </c>
    </row>
    <row r="2185" spans="1:8" x14ac:dyDescent="0.3">
      <c r="A2185" s="1">
        <v>42921</v>
      </c>
      <c r="B2185" s="2">
        <v>3509.3</v>
      </c>
      <c r="C2185" s="2">
        <v>3281.8</v>
      </c>
      <c r="D2185">
        <v>227.6</v>
      </c>
      <c r="E2185">
        <v>75.400000000000006</v>
      </c>
      <c r="F2185" s="3">
        <v>2488</v>
      </c>
      <c r="G2185" s="2">
        <v>2563.4</v>
      </c>
      <c r="H2185" s="2">
        <f t="shared" si="34"/>
        <v>303</v>
      </c>
    </row>
    <row r="2186" spans="1:8" x14ac:dyDescent="0.3">
      <c r="A2186" s="1">
        <v>42920</v>
      </c>
      <c r="B2186" s="2">
        <v>3749.6</v>
      </c>
      <c r="C2186" s="3">
        <v>4584</v>
      </c>
      <c r="D2186">
        <v>-834.4</v>
      </c>
      <c r="E2186">
        <v>295.89999999999998</v>
      </c>
      <c r="F2186" s="2">
        <v>2482.3000000000002</v>
      </c>
      <c r="G2186" s="2">
        <v>2778.2</v>
      </c>
      <c r="H2186" s="2">
        <f t="shared" si="34"/>
        <v>-538.5</v>
      </c>
    </row>
    <row r="2187" spans="1:8" x14ac:dyDescent="0.3">
      <c r="A2187" s="1">
        <v>42919</v>
      </c>
      <c r="B2187" s="2">
        <v>3498.4</v>
      </c>
      <c r="C2187" s="2">
        <v>4303.1000000000004</v>
      </c>
      <c r="D2187">
        <v>-804.7</v>
      </c>
      <c r="E2187">
        <v>954.3</v>
      </c>
      <c r="F2187" s="2">
        <v>2214.6999999999998</v>
      </c>
      <c r="G2187" s="3">
        <v>3169</v>
      </c>
      <c r="H2187" s="2">
        <f t="shared" si="34"/>
        <v>149.59999999999991</v>
      </c>
    </row>
    <row r="2188" spans="1:8" x14ac:dyDescent="0.3">
      <c r="A2188" s="1">
        <v>42916</v>
      </c>
      <c r="B2188" s="2">
        <v>4385.2</v>
      </c>
      <c r="C2188" s="2">
        <v>4545.7</v>
      </c>
      <c r="D2188">
        <v>-160.5</v>
      </c>
      <c r="E2188" s="2">
        <v>1195.7</v>
      </c>
      <c r="F2188" s="2">
        <v>2054.6</v>
      </c>
      <c r="G2188" s="2">
        <v>3250.3</v>
      </c>
      <c r="H2188" s="2">
        <f t="shared" si="34"/>
        <v>1035.2</v>
      </c>
    </row>
    <row r="2189" spans="1:8" x14ac:dyDescent="0.3">
      <c r="A2189" s="1">
        <v>42915</v>
      </c>
      <c r="B2189" s="2">
        <v>6833.6</v>
      </c>
      <c r="C2189" s="2">
        <v>7974.4</v>
      </c>
      <c r="D2189" s="2">
        <v>-1140.8</v>
      </c>
      <c r="E2189">
        <v>600.20000000000005</v>
      </c>
      <c r="F2189" s="2">
        <v>4128.3999999999996</v>
      </c>
      <c r="G2189" s="2">
        <v>4728.7</v>
      </c>
      <c r="H2189" s="2">
        <f t="shared" si="34"/>
        <v>-540.59999999999991</v>
      </c>
    </row>
    <row r="2190" spans="1:8" x14ac:dyDescent="0.3">
      <c r="A2190" s="1">
        <v>42914</v>
      </c>
      <c r="B2190" s="2">
        <v>5176.3999999999996</v>
      </c>
      <c r="C2190" s="2">
        <v>5645.5</v>
      </c>
      <c r="D2190">
        <v>-469.1</v>
      </c>
      <c r="E2190">
        <v>169</v>
      </c>
      <c r="F2190" s="2">
        <v>2680.9</v>
      </c>
      <c r="G2190" s="2">
        <v>2849.8</v>
      </c>
      <c r="H2190" s="2">
        <f t="shared" si="34"/>
        <v>-300.10000000000002</v>
      </c>
    </row>
    <row r="2191" spans="1:8" x14ac:dyDescent="0.3">
      <c r="A2191" s="1">
        <v>42909</v>
      </c>
      <c r="B2191" s="2">
        <v>4875.8</v>
      </c>
      <c r="C2191" s="2">
        <v>4605.8999999999996</v>
      </c>
      <c r="D2191">
        <v>270</v>
      </c>
      <c r="E2191">
        <v>-45.8</v>
      </c>
      <c r="F2191" s="2">
        <v>2582.9</v>
      </c>
      <c r="G2191" s="2">
        <v>2537.1</v>
      </c>
      <c r="H2191" s="2">
        <f t="shared" si="34"/>
        <v>224.2</v>
      </c>
    </row>
    <row r="2192" spans="1:8" x14ac:dyDescent="0.3">
      <c r="A2192" s="1">
        <v>42908</v>
      </c>
      <c r="B2192" s="2">
        <v>6372.4</v>
      </c>
      <c r="C2192" s="2">
        <v>6179.7</v>
      </c>
      <c r="D2192">
        <v>192.7</v>
      </c>
      <c r="E2192">
        <v>455.2</v>
      </c>
      <c r="F2192" s="2">
        <v>2994.5</v>
      </c>
      <c r="G2192" s="2">
        <v>3449.7</v>
      </c>
      <c r="H2192" s="2">
        <f t="shared" si="34"/>
        <v>647.9</v>
      </c>
    </row>
    <row r="2193" spans="1:8" x14ac:dyDescent="0.3">
      <c r="A2193" s="1">
        <v>42907</v>
      </c>
      <c r="B2193" s="2">
        <v>4834.6000000000004</v>
      </c>
      <c r="C2193" s="2">
        <v>4987.5</v>
      </c>
      <c r="D2193">
        <v>-152.80000000000001</v>
      </c>
      <c r="E2193">
        <v>-41.4</v>
      </c>
      <c r="F2193" s="2">
        <v>6595.3</v>
      </c>
      <c r="G2193" s="3">
        <v>6554</v>
      </c>
      <c r="H2193" s="2">
        <f t="shared" si="34"/>
        <v>-194.20000000000002</v>
      </c>
    </row>
    <row r="2194" spans="1:8" x14ac:dyDescent="0.3">
      <c r="A2194" s="1">
        <v>42906</v>
      </c>
      <c r="B2194" s="2">
        <v>4296.8999999999996</v>
      </c>
      <c r="C2194" s="2">
        <v>4609.7</v>
      </c>
      <c r="D2194">
        <v>-312.8</v>
      </c>
      <c r="E2194">
        <v>477.1</v>
      </c>
      <c r="F2194" s="2">
        <v>2103.1</v>
      </c>
      <c r="G2194" s="2">
        <v>2580.1999999999998</v>
      </c>
      <c r="H2194" s="2">
        <f t="shared" si="34"/>
        <v>164.3</v>
      </c>
    </row>
    <row r="2195" spans="1:8" x14ac:dyDescent="0.3">
      <c r="A2195" s="1">
        <v>42905</v>
      </c>
      <c r="B2195" s="2">
        <v>3843.2</v>
      </c>
      <c r="C2195" s="2">
        <v>4093.6</v>
      </c>
      <c r="D2195">
        <v>-250.4</v>
      </c>
      <c r="E2195">
        <v>529.9</v>
      </c>
      <c r="F2195" s="2">
        <v>2009.7</v>
      </c>
      <c r="G2195" s="2">
        <v>2539.6</v>
      </c>
      <c r="H2195" s="2">
        <f t="shared" si="34"/>
        <v>279.5</v>
      </c>
    </row>
    <row r="2196" spans="1:8" x14ac:dyDescent="0.3">
      <c r="A2196" s="1">
        <v>42902</v>
      </c>
      <c r="B2196" s="2">
        <v>7936.2</v>
      </c>
      <c r="C2196" s="2">
        <v>8700.7000000000007</v>
      </c>
      <c r="D2196">
        <v>-764.5</v>
      </c>
      <c r="E2196">
        <v>890.9</v>
      </c>
      <c r="F2196" s="2">
        <v>2664.8</v>
      </c>
      <c r="G2196" s="2">
        <v>3555.7</v>
      </c>
      <c r="H2196" s="2">
        <f t="shared" si="34"/>
        <v>126.39999999999998</v>
      </c>
    </row>
    <row r="2197" spans="1:8" x14ac:dyDescent="0.3">
      <c r="A2197" s="1">
        <v>42901</v>
      </c>
      <c r="B2197" s="2">
        <v>4998.8</v>
      </c>
      <c r="C2197" s="2">
        <v>5644.1</v>
      </c>
      <c r="D2197">
        <v>-645.4</v>
      </c>
      <c r="E2197">
        <v>854.8</v>
      </c>
      <c r="F2197" s="2">
        <v>2160.5</v>
      </c>
      <c r="G2197" s="2">
        <v>3015.3</v>
      </c>
      <c r="H2197" s="2">
        <f t="shared" si="34"/>
        <v>209.39999999999998</v>
      </c>
    </row>
    <row r="2198" spans="1:8" x14ac:dyDescent="0.3">
      <c r="A2198" s="1">
        <v>42900</v>
      </c>
      <c r="B2198" s="2">
        <v>6715.4</v>
      </c>
      <c r="C2198" s="2">
        <v>6876.5</v>
      </c>
      <c r="D2198">
        <v>-161.1</v>
      </c>
      <c r="E2198">
        <v>71.599999999999994</v>
      </c>
      <c r="F2198" s="2">
        <v>2689.2</v>
      </c>
      <c r="G2198" s="2">
        <v>2760.9</v>
      </c>
      <c r="H2198" s="2">
        <f t="shared" si="34"/>
        <v>-89.5</v>
      </c>
    </row>
    <row r="2199" spans="1:8" x14ac:dyDescent="0.3">
      <c r="A2199" s="1">
        <v>42899</v>
      </c>
      <c r="B2199" s="2">
        <v>3941.6</v>
      </c>
      <c r="C2199" s="3">
        <v>4254</v>
      </c>
      <c r="D2199">
        <v>-312.39999999999998</v>
      </c>
      <c r="E2199">
        <v>304.60000000000002</v>
      </c>
      <c r="F2199" s="3">
        <v>2176</v>
      </c>
      <c r="G2199" s="2">
        <v>2480.6</v>
      </c>
      <c r="H2199" s="2">
        <f t="shared" si="34"/>
        <v>-7.7999999999999545</v>
      </c>
    </row>
    <row r="2200" spans="1:8" x14ac:dyDescent="0.3">
      <c r="A2200" s="1">
        <v>42898</v>
      </c>
      <c r="B2200" s="2">
        <v>3279.4</v>
      </c>
      <c r="C2200" s="2">
        <v>3448.7</v>
      </c>
      <c r="D2200">
        <v>-169.2</v>
      </c>
      <c r="E2200">
        <v>-63.1</v>
      </c>
      <c r="F2200" s="2">
        <v>2458.3000000000002</v>
      </c>
      <c r="G2200" s="2">
        <v>2395.1999999999998</v>
      </c>
      <c r="H2200" s="2">
        <f t="shared" si="34"/>
        <v>-232.29999999999998</v>
      </c>
    </row>
    <row r="2201" spans="1:8" x14ac:dyDescent="0.3">
      <c r="A2201" s="1">
        <v>42895</v>
      </c>
      <c r="B2201" s="2">
        <v>4014.8</v>
      </c>
      <c r="C2201" s="2">
        <v>4115.8</v>
      </c>
      <c r="D2201">
        <v>-101</v>
      </c>
      <c r="E2201">
        <v>324.7</v>
      </c>
      <c r="F2201" s="2">
        <v>2211.8000000000002</v>
      </c>
      <c r="G2201" s="2">
        <v>2536.6</v>
      </c>
      <c r="H2201" s="2">
        <f t="shared" si="34"/>
        <v>223.7</v>
      </c>
    </row>
    <row r="2202" spans="1:8" x14ac:dyDescent="0.3">
      <c r="A2202" s="1">
        <v>42894</v>
      </c>
      <c r="B2202" s="2">
        <v>5834.6</v>
      </c>
      <c r="C2202" s="2">
        <v>5743.9</v>
      </c>
      <c r="D2202">
        <v>90.8</v>
      </c>
      <c r="E2202">
        <v>738.8</v>
      </c>
      <c r="F2202" s="2">
        <v>2903.1</v>
      </c>
      <c r="G2202" s="2">
        <v>3641.9</v>
      </c>
      <c r="H2202" s="2">
        <f t="shared" si="34"/>
        <v>829.59999999999991</v>
      </c>
    </row>
    <row r="2203" spans="1:8" x14ac:dyDescent="0.3">
      <c r="A2203" s="1">
        <v>42893</v>
      </c>
      <c r="B2203" s="2">
        <v>5067.5</v>
      </c>
      <c r="C2203" s="2">
        <v>4993.7</v>
      </c>
      <c r="D2203">
        <v>73.8</v>
      </c>
      <c r="E2203">
        <v>166.2</v>
      </c>
      <c r="F2203" s="2">
        <v>2323.6</v>
      </c>
      <c r="G2203" s="2">
        <v>2489.9</v>
      </c>
      <c r="H2203" s="2">
        <f t="shared" si="34"/>
        <v>240</v>
      </c>
    </row>
    <row r="2204" spans="1:8" x14ac:dyDescent="0.3">
      <c r="A2204" s="1">
        <v>42892</v>
      </c>
      <c r="B2204" s="2">
        <v>4247.8</v>
      </c>
      <c r="C2204" s="2">
        <v>4186.6000000000004</v>
      </c>
      <c r="D2204">
        <v>61.2</v>
      </c>
      <c r="E2204">
        <v>-360</v>
      </c>
      <c r="F2204" s="2">
        <v>2665.8</v>
      </c>
      <c r="G2204" s="2">
        <v>2305.8000000000002</v>
      </c>
      <c r="H2204" s="2">
        <f t="shared" si="34"/>
        <v>-298.8</v>
      </c>
    </row>
    <row r="2205" spans="1:8" x14ac:dyDescent="0.3">
      <c r="A2205" s="1">
        <v>42891</v>
      </c>
      <c r="B2205" s="2">
        <v>4219.8999999999996</v>
      </c>
      <c r="C2205" s="2">
        <v>3743.2</v>
      </c>
      <c r="D2205">
        <v>476.6</v>
      </c>
      <c r="E2205">
        <v>13.6</v>
      </c>
      <c r="F2205" s="2">
        <v>1780.8</v>
      </c>
      <c r="G2205" s="2">
        <v>1794.4</v>
      </c>
      <c r="H2205" s="2">
        <f t="shared" si="34"/>
        <v>490.20000000000005</v>
      </c>
    </row>
    <row r="2206" spans="1:8" x14ac:dyDescent="0.3">
      <c r="A2206" s="1">
        <v>42888</v>
      </c>
      <c r="B2206" s="2">
        <v>4246.6000000000004</v>
      </c>
      <c r="C2206" s="2">
        <v>4305.8</v>
      </c>
      <c r="D2206">
        <v>-59.1</v>
      </c>
      <c r="E2206">
        <v>222.3</v>
      </c>
      <c r="F2206" s="2">
        <v>2198.4</v>
      </c>
      <c r="G2206" s="2">
        <v>2420.6999999999998</v>
      </c>
      <c r="H2206" s="2">
        <f t="shared" si="34"/>
        <v>163.20000000000002</v>
      </c>
    </row>
    <row r="2207" spans="1:8" x14ac:dyDescent="0.3">
      <c r="A2207" s="1">
        <v>42887</v>
      </c>
      <c r="B2207" s="2">
        <v>4498.5</v>
      </c>
      <c r="C2207" s="2">
        <v>5015.8</v>
      </c>
      <c r="D2207">
        <v>-517.29999999999995</v>
      </c>
      <c r="E2207">
        <v>171.6</v>
      </c>
      <c r="F2207" s="2">
        <v>2272.9</v>
      </c>
      <c r="G2207" s="2">
        <v>2444.6</v>
      </c>
      <c r="H2207" s="2">
        <f t="shared" si="34"/>
        <v>-345.69999999999993</v>
      </c>
    </row>
    <row r="2208" spans="1:8" x14ac:dyDescent="0.3">
      <c r="A2208" s="1">
        <v>42886</v>
      </c>
      <c r="B2208" s="2">
        <v>16708.900000000001</v>
      </c>
      <c r="C2208" s="2">
        <v>15659.9</v>
      </c>
      <c r="D2208" s="2">
        <v>1048.9000000000001</v>
      </c>
      <c r="E2208">
        <v>-939.5</v>
      </c>
      <c r="F2208" s="2">
        <v>4724.7</v>
      </c>
      <c r="G2208" s="2">
        <v>3785.2</v>
      </c>
      <c r="H2208" s="2">
        <f t="shared" si="34"/>
        <v>109.40000000000009</v>
      </c>
    </row>
    <row r="2209" spans="1:8" x14ac:dyDescent="0.3">
      <c r="A2209" s="1">
        <v>42885</v>
      </c>
      <c r="B2209" s="2">
        <v>3345.9</v>
      </c>
      <c r="C2209" s="3">
        <v>3563</v>
      </c>
      <c r="D2209">
        <v>-217.1</v>
      </c>
      <c r="E2209">
        <v>367</v>
      </c>
      <c r="F2209" s="2">
        <v>2526.6999999999998</v>
      </c>
      <c r="G2209" s="2">
        <v>2893.7</v>
      </c>
      <c r="H2209" s="2">
        <f t="shared" si="34"/>
        <v>149.9</v>
      </c>
    </row>
    <row r="2210" spans="1:8" x14ac:dyDescent="0.3">
      <c r="A2210" s="1">
        <v>42884</v>
      </c>
      <c r="B2210" s="2">
        <v>3898.9</v>
      </c>
      <c r="C2210" s="2">
        <v>4608.8999999999996</v>
      </c>
      <c r="D2210">
        <v>-710</v>
      </c>
      <c r="E2210">
        <v>290.5</v>
      </c>
      <c r="F2210" s="2">
        <v>3141.3</v>
      </c>
      <c r="G2210" s="2">
        <v>3431.8</v>
      </c>
      <c r="H2210" s="2">
        <f t="shared" si="34"/>
        <v>-419.5</v>
      </c>
    </row>
    <row r="2211" spans="1:8" x14ac:dyDescent="0.3">
      <c r="A2211" s="1">
        <v>42881</v>
      </c>
      <c r="B2211" s="2">
        <v>4460.7</v>
      </c>
      <c r="C2211" s="2">
        <v>4734.8</v>
      </c>
      <c r="D2211">
        <v>-274.10000000000002</v>
      </c>
      <c r="E2211" s="2">
        <v>1008.6</v>
      </c>
      <c r="F2211" s="2">
        <v>2718.7</v>
      </c>
      <c r="G2211" s="2">
        <v>3727.2</v>
      </c>
      <c r="H2211" s="2">
        <f t="shared" si="34"/>
        <v>734.5</v>
      </c>
    </row>
    <row r="2212" spans="1:8" x14ac:dyDescent="0.3">
      <c r="A2212" s="1">
        <v>42880</v>
      </c>
      <c r="B2212" s="2">
        <v>9071.9</v>
      </c>
      <c r="C2212" s="2">
        <v>8482.7999999999993</v>
      </c>
      <c r="D2212">
        <v>589.1</v>
      </c>
      <c r="E2212">
        <v>-236.4</v>
      </c>
      <c r="F2212" s="2">
        <v>5226.7</v>
      </c>
      <c r="G2212" s="2">
        <v>4990.2</v>
      </c>
      <c r="H2212" s="2">
        <f t="shared" si="34"/>
        <v>352.70000000000005</v>
      </c>
    </row>
    <row r="2213" spans="1:8" x14ac:dyDescent="0.3">
      <c r="A2213" s="1">
        <v>42879</v>
      </c>
      <c r="B2213" s="2">
        <v>5943.4</v>
      </c>
      <c r="C2213" s="2">
        <v>5861.6</v>
      </c>
      <c r="D2213">
        <v>81.900000000000006</v>
      </c>
      <c r="E2213">
        <v>197.3</v>
      </c>
      <c r="F2213" s="2">
        <v>2967.3</v>
      </c>
      <c r="G2213" s="2">
        <v>3164.6</v>
      </c>
      <c r="H2213" s="2">
        <f t="shared" si="34"/>
        <v>279.20000000000005</v>
      </c>
    </row>
    <row r="2214" spans="1:8" x14ac:dyDescent="0.3">
      <c r="A2214" s="1">
        <v>42878</v>
      </c>
      <c r="B2214" s="2">
        <v>5724.6</v>
      </c>
      <c r="C2214" s="2">
        <v>6125.2</v>
      </c>
      <c r="D2214">
        <v>-400.5</v>
      </c>
      <c r="E2214">
        <v>352.5</v>
      </c>
      <c r="F2214" s="2">
        <v>3063.2</v>
      </c>
      <c r="G2214" s="2">
        <v>3415.7</v>
      </c>
      <c r="H2214" s="2">
        <f t="shared" si="34"/>
        <v>-48</v>
      </c>
    </row>
    <row r="2215" spans="1:8" x14ac:dyDescent="0.3">
      <c r="A2215" s="1">
        <v>42877</v>
      </c>
      <c r="B2215" s="2">
        <v>4137.5</v>
      </c>
      <c r="C2215" s="2">
        <v>4458.8</v>
      </c>
      <c r="D2215">
        <v>-321.3</v>
      </c>
      <c r="E2215" s="2">
        <v>1262.5999999999999</v>
      </c>
      <c r="F2215" s="2">
        <v>2390.5</v>
      </c>
      <c r="G2215" s="2">
        <v>3653.1</v>
      </c>
      <c r="H2215" s="2">
        <f t="shared" si="34"/>
        <v>941.3</v>
      </c>
    </row>
    <row r="2216" spans="1:8" x14ac:dyDescent="0.3">
      <c r="A2216" s="1">
        <v>42874</v>
      </c>
      <c r="B2216" s="2">
        <v>4715.8999999999996</v>
      </c>
      <c r="C2216" s="2">
        <v>5704.6</v>
      </c>
      <c r="D2216">
        <v>-988.7</v>
      </c>
      <c r="E2216">
        <v>349.2</v>
      </c>
      <c r="F2216" s="2">
        <v>2995.5</v>
      </c>
      <c r="G2216" s="2">
        <v>3344.7</v>
      </c>
      <c r="H2216" s="2">
        <f t="shared" si="34"/>
        <v>-639.5</v>
      </c>
    </row>
    <row r="2217" spans="1:8" x14ac:dyDescent="0.3">
      <c r="A2217" s="1">
        <v>42873</v>
      </c>
      <c r="B2217" s="2">
        <v>5819.8</v>
      </c>
      <c r="C2217" s="2">
        <v>6180.4</v>
      </c>
      <c r="D2217">
        <v>-360.6</v>
      </c>
      <c r="E2217">
        <v>898</v>
      </c>
      <c r="F2217" s="2">
        <v>2816.5</v>
      </c>
      <c r="G2217" s="2">
        <v>3714.4</v>
      </c>
      <c r="H2217" s="2">
        <f t="shared" si="34"/>
        <v>537.4</v>
      </c>
    </row>
    <row r="2218" spans="1:8" x14ac:dyDescent="0.3">
      <c r="A2218" s="1">
        <v>42872</v>
      </c>
      <c r="B2218" s="2">
        <v>6286.6</v>
      </c>
      <c r="C2218" s="3">
        <v>7018</v>
      </c>
      <c r="D2218">
        <v>-731.4</v>
      </c>
      <c r="E2218">
        <v>614.5</v>
      </c>
      <c r="F2218" s="2">
        <v>2771.8</v>
      </c>
      <c r="G2218" s="2">
        <v>3386.3</v>
      </c>
      <c r="H2218" s="2">
        <f t="shared" si="34"/>
        <v>-116.89999999999998</v>
      </c>
    </row>
    <row r="2219" spans="1:8" x14ac:dyDescent="0.3">
      <c r="A2219" s="1">
        <v>42871</v>
      </c>
      <c r="B2219" s="3">
        <v>5578</v>
      </c>
      <c r="C2219" s="2">
        <v>4719.7</v>
      </c>
      <c r="D2219">
        <v>858.3</v>
      </c>
      <c r="E2219">
        <v>-401.9</v>
      </c>
      <c r="F2219" s="2">
        <v>3046.7</v>
      </c>
      <c r="G2219" s="2">
        <v>2644.8</v>
      </c>
      <c r="H2219" s="2">
        <f t="shared" si="34"/>
        <v>456.4</v>
      </c>
    </row>
    <row r="2220" spans="1:8" x14ac:dyDescent="0.3">
      <c r="A2220" s="1">
        <v>42870</v>
      </c>
      <c r="B2220" s="2">
        <v>4613.6000000000004</v>
      </c>
      <c r="C2220" s="2">
        <v>4378.2</v>
      </c>
      <c r="D2220">
        <v>235.3</v>
      </c>
      <c r="E2220">
        <v>-65.8</v>
      </c>
      <c r="F2220" s="3">
        <v>2253</v>
      </c>
      <c r="G2220" s="2">
        <v>2187.1999999999998</v>
      </c>
      <c r="H2220" s="2">
        <f t="shared" si="34"/>
        <v>169.5</v>
      </c>
    </row>
    <row r="2221" spans="1:8" x14ac:dyDescent="0.3">
      <c r="A2221" s="1">
        <v>42867</v>
      </c>
      <c r="B2221" s="2">
        <v>4759.5</v>
      </c>
      <c r="C2221" s="2">
        <v>3917.7</v>
      </c>
      <c r="D2221">
        <v>841.8</v>
      </c>
      <c r="E2221">
        <v>-710.8</v>
      </c>
      <c r="F2221" s="2">
        <v>3194.9</v>
      </c>
      <c r="G2221" s="3">
        <v>2484</v>
      </c>
      <c r="H2221" s="2">
        <f t="shared" si="34"/>
        <v>131</v>
      </c>
    </row>
    <row r="2222" spans="1:8" x14ac:dyDescent="0.3">
      <c r="A2222" s="1">
        <v>42866</v>
      </c>
      <c r="B2222" s="2">
        <v>5025.8</v>
      </c>
      <c r="C2222" s="2">
        <v>3719.1</v>
      </c>
      <c r="D2222" s="2">
        <v>1306.7</v>
      </c>
      <c r="E2222" s="2">
        <v>-1037.2</v>
      </c>
      <c r="F2222" s="3">
        <v>3623</v>
      </c>
      <c r="G2222" s="2">
        <v>2585.8000000000002</v>
      </c>
      <c r="H2222" s="2">
        <f t="shared" si="34"/>
        <v>269.5</v>
      </c>
    </row>
    <row r="2223" spans="1:8" x14ac:dyDescent="0.3">
      <c r="A2223" s="1">
        <v>42865</v>
      </c>
      <c r="B2223" s="3">
        <v>4632</v>
      </c>
      <c r="C2223" s="2">
        <v>3738.6</v>
      </c>
      <c r="D2223">
        <v>893.4</v>
      </c>
      <c r="E2223">
        <v>-229.7</v>
      </c>
      <c r="F2223" s="2">
        <v>2589.5</v>
      </c>
      <c r="G2223" s="2">
        <v>2359.8000000000002</v>
      </c>
      <c r="H2223" s="2">
        <f t="shared" si="34"/>
        <v>663.7</v>
      </c>
    </row>
    <row r="2224" spans="1:8" x14ac:dyDescent="0.3">
      <c r="A2224" s="1">
        <v>42864</v>
      </c>
      <c r="B2224" s="2">
        <v>4955.7</v>
      </c>
      <c r="C2224" s="2">
        <v>4622.8999999999996</v>
      </c>
      <c r="D2224">
        <v>332.9</v>
      </c>
      <c r="E2224">
        <v>16.899999999999999</v>
      </c>
      <c r="F2224" s="2">
        <v>2350.8000000000002</v>
      </c>
      <c r="G2224" s="2">
        <v>2367.6999999999998</v>
      </c>
      <c r="H2224" s="2">
        <f t="shared" si="34"/>
        <v>349.79999999999995</v>
      </c>
    </row>
    <row r="2225" spans="1:8" x14ac:dyDescent="0.3">
      <c r="A2225" s="1">
        <v>42863</v>
      </c>
      <c r="B2225" s="2">
        <v>3404.3</v>
      </c>
      <c r="C2225" s="2">
        <v>3946.7</v>
      </c>
      <c r="D2225">
        <v>-542.5</v>
      </c>
      <c r="E2225">
        <v>663.3</v>
      </c>
      <c r="F2225" s="3">
        <v>2288</v>
      </c>
      <c r="G2225" s="2">
        <v>2951.4</v>
      </c>
      <c r="H2225" s="2">
        <f t="shared" si="34"/>
        <v>120.79999999999995</v>
      </c>
    </row>
    <row r="2226" spans="1:8" x14ac:dyDescent="0.3">
      <c r="A2226" s="1">
        <v>42860</v>
      </c>
      <c r="B2226" s="2">
        <v>4839.1000000000004</v>
      </c>
      <c r="C2226" s="2">
        <v>5203.1000000000004</v>
      </c>
      <c r="D2226">
        <v>-364</v>
      </c>
      <c r="E2226">
        <v>298.10000000000002</v>
      </c>
      <c r="F2226" s="2">
        <v>2669.1</v>
      </c>
      <c r="G2226" s="2">
        <v>2967.2</v>
      </c>
      <c r="H2226" s="2">
        <f t="shared" si="34"/>
        <v>-65.899999999999977</v>
      </c>
    </row>
    <row r="2227" spans="1:8" x14ac:dyDescent="0.3">
      <c r="A2227" s="1">
        <v>42859</v>
      </c>
      <c r="B2227" s="2">
        <v>5618.8</v>
      </c>
      <c r="C2227" s="2">
        <v>6219.9</v>
      </c>
      <c r="D2227">
        <v>-601.1</v>
      </c>
      <c r="E2227">
        <v>926.1</v>
      </c>
      <c r="F2227" s="3">
        <v>3003</v>
      </c>
      <c r="G2227" s="2">
        <v>3929.1</v>
      </c>
      <c r="H2227" s="2">
        <f t="shared" si="34"/>
        <v>325</v>
      </c>
    </row>
    <row r="2228" spans="1:8" x14ac:dyDescent="0.3">
      <c r="A2228" s="1">
        <v>42858</v>
      </c>
      <c r="B2228" s="2">
        <v>3968.9</v>
      </c>
      <c r="C2228" s="2">
        <v>4486.7</v>
      </c>
      <c r="D2228">
        <v>-517.70000000000005</v>
      </c>
      <c r="E2228">
        <v>112.4</v>
      </c>
      <c r="F2228" s="2">
        <v>2490.6</v>
      </c>
      <c r="G2228" s="3">
        <v>2603</v>
      </c>
      <c r="H2228" s="2">
        <f t="shared" si="34"/>
        <v>-405.30000000000007</v>
      </c>
    </row>
    <row r="2229" spans="1:8" x14ac:dyDescent="0.3">
      <c r="A2229" s="1">
        <v>42857</v>
      </c>
      <c r="B2229" s="2">
        <v>5494.7</v>
      </c>
      <c r="C2229" s="2">
        <v>6106.5</v>
      </c>
      <c r="D2229">
        <v>-611.79999999999995</v>
      </c>
      <c r="E2229">
        <v>541.4</v>
      </c>
      <c r="F2229" s="2">
        <v>1988.9</v>
      </c>
      <c r="G2229" s="2">
        <v>2530.3000000000002</v>
      </c>
      <c r="H2229" s="2">
        <f t="shared" si="34"/>
        <v>-70.399999999999977</v>
      </c>
    </row>
    <row r="2230" spans="1:8" x14ac:dyDescent="0.3">
      <c r="A2230" s="1">
        <v>42853</v>
      </c>
      <c r="B2230" s="2">
        <v>4556.7</v>
      </c>
      <c r="C2230" s="2">
        <v>5707.2</v>
      </c>
      <c r="D2230" s="2">
        <v>-1150.4000000000001</v>
      </c>
      <c r="E2230" s="2">
        <v>1684.4</v>
      </c>
      <c r="F2230" s="2">
        <v>2006.9</v>
      </c>
      <c r="G2230" s="2">
        <v>3691.3</v>
      </c>
      <c r="H2230" s="2">
        <f t="shared" si="34"/>
        <v>534</v>
      </c>
    </row>
    <row r="2231" spans="1:8" x14ac:dyDescent="0.3">
      <c r="A2231" s="1">
        <v>42852</v>
      </c>
      <c r="B2231" s="3">
        <v>6340</v>
      </c>
      <c r="C2231" s="2">
        <v>6521.8</v>
      </c>
      <c r="D2231">
        <v>-181.7</v>
      </c>
      <c r="E2231">
        <v>233.3</v>
      </c>
      <c r="F2231" s="2">
        <v>3629.4</v>
      </c>
      <c r="G2231" s="2">
        <v>3862.7</v>
      </c>
      <c r="H2231" s="2">
        <f t="shared" si="34"/>
        <v>51.600000000000023</v>
      </c>
    </row>
    <row r="2232" spans="1:8" x14ac:dyDescent="0.3">
      <c r="A2232" s="1">
        <v>42851</v>
      </c>
      <c r="B2232" s="2">
        <v>5358.2</v>
      </c>
      <c r="C2232" s="2">
        <v>5850.8</v>
      </c>
      <c r="D2232">
        <v>-492.5</v>
      </c>
      <c r="E2232" s="2">
        <v>1011.4</v>
      </c>
      <c r="F2232" s="2">
        <v>2802.1</v>
      </c>
      <c r="G2232" s="2">
        <v>3813.4</v>
      </c>
      <c r="H2232" s="2">
        <f t="shared" si="34"/>
        <v>518.9</v>
      </c>
    </row>
    <row r="2233" spans="1:8" x14ac:dyDescent="0.3">
      <c r="A2233" s="1">
        <v>42850</v>
      </c>
      <c r="B2233" s="2">
        <v>5634.2</v>
      </c>
      <c r="C2233" s="2">
        <v>5455.3</v>
      </c>
      <c r="D2233">
        <v>178.8</v>
      </c>
      <c r="E2233">
        <v>998.3</v>
      </c>
      <c r="F2233" s="2">
        <v>2954.3</v>
      </c>
      <c r="G2233" s="2">
        <v>3952.6</v>
      </c>
      <c r="H2233" s="2">
        <f t="shared" si="34"/>
        <v>1177.0999999999999</v>
      </c>
    </row>
    <row r="2234" spans="1:8" x14ac:dyDescent="0.3">
      <c r="A2234" s="1">
        <v>42849</v>
      </c>
      <c r="B2234" s="3">
        <v>4002</v>
      </c>
      <c r="C2234" s="2">
        <v>4281.5</v>
      </c>
      <c r="D2234">
        <v>-279.60000000000002</v>
      </c>
      <c r="E2234">
        <v>984.2</v>
      </c>
      <c r="F2234" s="2">
        <v>2495.8000000000002</v>
      </c>
      <c r="G2234" s="2">
        <v>3479.9</v>
      </c>
      <c r="H2234" s="2">
        <f t="shared" si="34"/>
        <v>704.6</v>
      </c>
    </row>
    <row r="2235" spans="1:8" x14ac:dyDescent="0.3">
      <c r="A2235" s="1">
        <v>42846</v>
      </c>
      <c r="B2235" s="3">
        <v>5235</v>
      </c>
      <c r="C2235" s="2">
        <v>6213.3</v>
      </c>
      <c r="D2235">
        <v>-978.3</v>
      </c>
      <c r="E2235" s="2">
        <v>1132.4000000000001</v>
      </c>
      <c r="F2235" s="2">
        <v>2413.9</v>
      </c>
      <c r="G2235" s="2">
        <v>3546.3</v>
      </c>
      <c r="H2235" s="2">
        <f t="shared" si="34"/>
        <v>154.10000000000014</v>
      </c>
    </row>
    <row r="2236" spans="1:8" x14ac:dyDescent="0.3">
      <c r="A2236" s="1">
        <v>42845</v>
      </c>
      <c r="B2236" s="2">
        <v>3959.3</v>
      </c>
      <c r="C2236" s="2">
        <v>4128.1000000000004</v>
      </c>
      <c r="D2236">
        <v>-168.8</v>
      </c>
      <c r="E2236">
        <v>8.8000000000000007</v>
      </c>
      <c r="F2236" s="2">
        <v>3332.1</v>
      </c>
      <c r="G2236" s="2">
        <v>3340.9</v>
      </c>
      <c r="H2236" s="2">
        <f t="shared" si="34"/>
        <v>-160</v>
      </c>
    </row>
    <row r="2237" spans="1:8" x14ac:dyDescent="0.3">
      <c r="A2237" s="1">
        <v>42844</v>
      </c>
      <c r="B2237" s="2">
        <v>3778.1</v>
      </c>
      <c r="C2237" s="2">
        <v>4451.5</v>
      </c>
      <c r="D2237">
        <v>-673.4</v>
      </c>
      <c r="E2237">
        <v>525.5</v>
      </c>
      <c r="F2237" s="2">
        <v>2469.5</v>
      </c>
      <c r="G2237" s="3">
        <v>2995</v>
      </c>
      <c r="H2237" s="2">
        <f t="shared" si="34"/>
        <v>-147.89999999999998</v>
      </c>
    </row>
    <row r="2238" spans="1:8" x14ac:dyDescent="0.3">
      <c r="A2238" s="1">
        <v>42843</v>
      </c>
      <c r="B2238" s="3">
        <v>3464</v>
      </c>
      <c r="C2238" s="2">
        <v>4394.6000000000004</v>
      </c>
      <c r="D2238">
        <v>-930.7</v>
      </c>
      <c r="E2238">
        <v>878.1</v>
      </c>
      <c r="F2238" s="2">
        <v>2459.3000000000002</v>
      </c>
      <c r="G2238" s="2">
        <v>3337.4</v>
      </c>
      <c r="H2238" s="2">
        <f t="shared" si="34"/>
        <v>-52.600000000000023</v>
      </c>
    </row>
    <row r="2239" spans="1:8" x14ac:dyDescent="0.3">
      <c r="A2239" s="1">
        <v>42842</v>
      </c>
      <c r="B2239" s="2">
        <v>1954.9</v>
      </c>
      <c r="C2239" s="2">
        <v>2205.4</v>
      </c>
      <c r="D2239">
        <v>-250.5</v>
      </c>
      <c r="E2239">
        <v>-52.4</v>
      </c>
      <c r="F2239" s="2">
        <v>2523.8000000000002</v>
      </c>
      <c r="G2239" s="2">
        <v>2471.4</v>
      </c>
      <c r="H2239" s="2">
        <f t="shared" si="34"/>
        <v>-302.89999999999998</v>
      </c>
    </row>
    <row r="2240" spans="1:8" x14ac:dyDescent="0.3">
      <c r="A2240" s="1">
        <v>42838</v>
      </c>
      <c r="B2240" s="2">
        <v>3175.6</v>
      </c>
      <c r="C2240" s="2">
        <v>3583.5</v>
      </c>
      <c r="D2240">
        <v>-407.9</v>
      </c>
      <c r="E2240">
        <v>65.400000000000006</v>
      </c>
      <c r="F2240" s="2">
        <v>2563.1999999999998</v>
      </c>
      <c r="G2240" s="2">
        <v>2628.6</v>
      </c>
      <c r="H2240" s="2">
        <f t="shared" si="34"/>
        <v>-342.5</v>
      </c>
    </row>
    <row r="2241" spans="1:8" x14ac:dyDescent="0.3">
      <c r="A2241" s="1">
        <v>42837</v>
      </c>
      <c r="B2241" s="3">
        <v>4150</v>
      </c>
      <c r="C2241" s="2">
        <v>4730.7</v>
      </c>
      <c r="D2241">
        <v>-580.70000000000005</v>
      </c>
      <c r="E2241">
        <v>701.1</v>
      </c>
      <c r="F2241" s="2">
        <v>2641.2</v>
      </c>
      <c r="G2241" s="2">
        <v>3342.4</v>
      </c>
      <c r="H2241" s="2">
        <f t="shared" si="34"/>
        <v>120.39999999999998</v>
      </c>
    </row>
    <row r="2242" spans="1:8" x14ac:dyDescent="0.3">
      <c r="A2242" s="1">
        <v>42836</v>
      </c>
      <c r="B2242" s="2">
        <v>4659.1000000000004</v>
      </c>
      <c r="C2242" s="2">
        <v>5409.6</v>
      </c>
      <c r="D2242">
        <v>-750.5</v>
      </c>
      <c r="E2242">
        <v>826.7</v>
      </c>
      <c r="F2242" s="2">
        <v>2760.8</v>
      </c>
      <c r="G2242" s="2">
        <v>3587.5</v>
      </c>
      <c r="H2242" s="2">
        <f t="shared" si="34"/>
        <v>76.200000000000045</v>
      </c>
    </row>
    <row r="2243" spans="1:8" x14ac:dyDescent="0.3">
      <c r="A2243" s="1">
        <v>42835</v>
      </c>
      <c r="B2243" s="2">
        <v>3747.2</v>
      </c>
      <c r="C2243" s="2">
        <v>4463.3999999999996</v>
      </c>
      <c r="D2243">
        <v>-716.2</v>
      </c>
      <c r="E2243">
        <v>201.7</v>
      </c>
      <c r="F2243" s="3">
        <v>2655</v>
      </c>
      <c r="G2243" s="2">
        <v>2856.6</v>
      </c>
      <c r="H2243" s="2">
        <f t="shared" ref="H2243:H2306" si="35">D2243+E2243</f>
        <v>-514.5</v>
      </c>
    </row>
    <row r="2244" spans="1:8" x14ac:dyDescent="0.3">
      <c r="A2244" s="1">
        <v>42832</v>
      </c>
      <c r="B2244" s="2">
        <v>5081.8</v>
      </c>
      <c r="C2244" s="2">
        <v>5344.2</v>
      </c>
      <c r="D2244">
        <v>-262.39999999999998</v>
      </c>
      <c r="E2244">
        <v>414.9</v>
      </c>
      <c r="F2244" s="2">
        <v>3305.7</v>
      </c>
      <c r="G2244" s="2">
        <v>3720.7</v>
      </c>
      <c r="H2244" s="2">
        <f t="shared" si="35"/>
        <v>152.5</v>
      </c>
    </row>
    <row r="2245" spans="1:8" x14ac:dyDescent="0.3">
      <c r="A2245" s="1">
        <v>42831</v>
      </c>
      <c r="B2245" s="3">
        <v>5130</v>
      </c>
      <c r="C2245" s="2">
        <v>4987.3</v>
      </c>
      <c r="D2245">
        <v>142.69999999999999</v>
      </c>
      <c r="E2245">
        <v>-205.6</v>
      </c>
      <c r="F2245" s="2">
        <v>3311.8</v>
      </c>
      <c r="G2245" s="2">
        <v>3106.2</v>
      </c>
      <c r="H2245" s="2">
        <f t="shared" si="35"/>
        <v>-62.900000000000006</v>
      </c>
    </row>
    <row r="2246" spans="1:8" x14ac:dyDescent="0.3">
      <c r="A2246" s="1">
        <v>42830</v>
      </c>
      <c r="B2246" s="2">
        <v>7797.9</v>
      </c>
      <c r="C2246" s="2">
        <v>7457.8</v>
      </c>
      <c r="D2246">
        <v>340.1</v>
      </c>
      <c r="E2246">
        <v>-194</v>
      </c>
      <c r="F2246" s="2">
        <v>3488.4</v>
      </c>
      <c r="G2246" s="2">
        <v>3294.4</v>
      </c>
      <c r="H2246" s="2">
        <f t="shared" si="35"/>
        <v>146.10000000000002</v>
      </c>
    </row>
    <row r="2247" spans="1:8" x14ac:dyDescent="0.3">
      <c r="A2247" s="1">
        <v>42828</v>
      </c>
      <c r="B2247" s="2">
        <v>3570.7</v>
      </c>
      <c r="C2247" s="2">
        <v>3036.3</v>
      </c>
      <c r="D2247">
        <v>534.4</v>
      </c>
      <c r="E2247">
        <v>33.299999999999997</v>
      </c>
      <c r="F2247" s="2">
        <v>3128.2</v>
      </c>
      <c r="G2247" s="2">
        <v>3161.5</v>
      </c>
      <c r="H2247" s="2">
        <f t="shared" si="35"/>
        <v>567.69999999999993</v>
      </c>
    </row>
    <row r="2248" spans="1:8" x14ac:dyDescent="0.3">
      <c r="A2248" s="1">
        <v>42825</v>
      </c>
      <c r="B2248" s="2">
        <v>5359.6</v>
      </c>
      <c r="C2248" s="2">
        <v>5655.5</v>
      </c>
      <c r="D2248">
        <v>-295.89999999999998</v>
      </c>
      <c r="E2248" s="2">
        <v>1499.4</v>
      </c>
      <c r="F2248" s="3">
        <v>3893</v>
      </c>
      <c r="G2248" s="2">
        <v>5392.5</v>
      </c>
      <c r="H2248" s="2">
        <f t="shared" si="35"/>
        <v>1203.5</v>
      </c>
    </row>
    <row r="2249" spans="1:8" x14ac:dyDescent="0.3">
      <c r="A2249" s="1">
        <v>42824</v>
      </c>
      <c r="B2249" s="2">
        <v>12106.1</v>
      </c>
      <c r="C2249" s="2">
        <v>12038.1</v>
      </c>
      <c r="D2249">
        <v>68</v>
      </c>
      <c r="E2249" s="2">
        <v>1701.8</v>
      </c>
      <c r="F2249" s="3">
        <v>5043</v>
      </c>
      <c r="G2249" s="2">
        <v>6744.8</v>
      </c>
      <c r="H2249" s="2">
        <f t="shared" si="35"/>
        <v>1769.8</v>
      </c>
    </row>
    <row r="2250" spans="1:8" x14ac:dyDescent="0.3">
      <c r="A2250" s="1">
        <v>42823</v>
      </c>
      <c r="B2250" s="3">
        <v>9130</v>
      </c>
      <c r="C2250" s="3">
        <v>8669</v>
      </c>
      <c r="D2250">
        <v>461</v>
      </c>
      <c r="E2250" s="3">
        <v>1283</v>
      </c>
      <c r="F2250" s="2">
        <v>2631.8</v>
      </c>
      <c r="G2250" s="2">
        <v>3914.8</v>
      </c>
      <c r="H2250" s="2">
        <f t="shared" si="35"/>
        <v>1744</v>
      </c>
    </row>
    <row r="2251" spans="1:8" x14ac:dyDescent="0.3">
      <c r="A2251" s="1">
        <v>42822</v>
      </c>
      <c r="B2251" s="2">
        <v>11732.2</v>
      </c>
      <c r="C2251" s="2">
        <v>5316.8</v>
      </c>
      <c r="D2251" s="2">
        <v>6415.4</v>
      </c>
      <c r="E2251">
        <v>356.2</v>
      </c>
      <c r="F2251" s="3">
        <v>2616</v>
      </c>
      <c r="G2251" s="2">
        <v>2972.2</v>
      </c>
      <c r="H2251" s="2">
        <f t="shared" si="35"/>
        <v>6771.5999999999995</v>
      </c>
    </row>
    <row r="2252" spans="1:8" x14ac:dyDescent="0.3">
      <c r="A2252" s="1">
        <v>42821</v>
      </c>
      <c r="B2252" s="3">
        <v>9200</v>
      </c>
      <c r="C2252" s="2">
        <v>8622.1</v>
      </c>
      <c r="D2252">
        <v>577.9</v>
      </c>
      <c r="E2252">
        <v>-594.5</v>
      </c>
      <c r="F2252" s="2">
        <v>3210.6</v>
      </c>
      <c r="G2252" s="2">
        <v>2616.1</v>
      </c>
      <c r="H2252" s="2">
        <f t="shared" si="35"/>
        <v>-16.600000000000023</v>
      </c>
    </row>
    <row r="2253" spans="1:8" x14ac:dyDescent="0.3">
      <c r="A2253" s="1">
        <v>42818</v>
      </c>
      <c r="B2253" s="2">
        <v>5351.9</v>
      </c>
      <c r="C2253" s="2">
        <v>4808.6000000000004</v>
      </c>
      <c r="D2253">
        <v>543.4</v>
      </c>
      <c r="E2253">
        <v>116.5</v>
      </c>
      <c r="F2253" s="2">
        <v>2786.6</v>
      </c>
      <c r="G2253" s="3">
        <v>2903</v>
      </c>
      <c r="H2253" s="2">
        <f t="shared" si="35"/>
        <v>659.9</v>
      </c>
    </row>
    <row r="2254" spans="1:8" x14ac:dyDescent="0.3">
      <c r="A2254" s="1">
        <v>42817</v>
      </c>
      <c r="B2254" s="2">
        <v>5979.8</v>
      </c>
      <c r="C2254" s="2">
        <v>4885.3</v>
      </c>
      <c r="D2254" s="2">
        <v>1094.4000000000001</v>
      </c>
      <c r="E2254">
        <v>-590.79999999999995</v>
      </c>
      <c r="F2254" s="2">
        <v>3040.5</v>
      </c>
      <c r="G2254" s="2">
        <v>2449.6999999999998</v>
      </c>
      <c r="H2254" s="2">
        <f t="shared" si="35"/>
        <v>503.60000000000014</v>
      </c>
    </row>
    <row r="2255" spans="1:8" x14ac:dyDescent="0.3">
      <c r="A2255" s="1">
        <v>42816</v>
      </c>
      <c r="B2255" s="2">
        <v>6557.7</v>
      </c>
      <c r="C2255" s="3">
        <v>6201</v>
      </c>
      <c r="D2255">
        <v>356.6</v>
      </c>
      <c r="E2255">
        <v>-779.9</v>
      </c>
      <c r="F2255" s="2">
        <v>3116.3</v>
      </c>
      <c r="G2255" s="2">
        <v>2336.4</v>
      </c>
      <c r="H2255" s="2">
        <f t="shared" si="35"/>
        <v>-423.29999999999995</v>
      </c>
    </row>
    <row r="2256" spans="1:8" x14ac:dyDescent="0.3">
      <c r="A2256" s="1">
        <v>42815</v>
      </c>
      <c r="B2256" s="2">
        <v>8539.1</v>
      </c>
      <c r="C2256" s="2">
        <v>6876.4</v>
      </c>
      <c r="D2256" s="2">
        <v>1662.7</v>
      </c>
      <c r="E2256">
        <v>-798.6</v>
      </c>
      <c r="F2256" s="2">
        <v>3224.8</v>
      </c>
      <c r="G2256" s="2">
        <v>2426.3000000000002</v>
      </c>
      <c r="H2256" s="2">
        <f t="shared" si="35"/>
        <v>864.1</v>
      </c>
    </row>
    <row r="2257" spans="1:8" x14ac:dyDescent="0.3">
      <c r="A2257" s="1">
        <v>42814</v>
      </c>
      <c r="B2257" s="2">
        <v>4931.6000000000004</v>
      </c>
      <c r="C2257" s="3">
        <v>4875</v>
      </c>
      <c r="D2257">
        <v>56.7</v>
      </c>
      <c r="E2257">
        <v>-536.20000000000005</v>
      </c>
      <c r="F2257" s="2">
        <v>2709.3</v>
      </c>
      <c r="G2257" s="2">
        <v>2173.1</v>
      </c>
      <c r="H2257" s="2">
        <f t="shared" si="35"/>
        <v>-479.50000000000006</v>
      </c>
    </row>
    <row r="2258" spans="1:8" x14ac:dyDescent="0.3">
      <c r="A2258" s="1">
        <v>42811</v>
      </c>
      <c r="B2258" s="2">
        <v>11396.6</v>
      </c>
      <c r="C2258" s="2">
        <v>9864.2999999999993</v>
      </c>
      <c r="D2258" s="2">
        <v>1532.4</v>
      </c>
      <c r="E2258">
        <v>-711.5</v>
      </c>
      <c r="F2258" s="2">
        <v>3641.5</v>
      </c>
      <c r="G2258" s="3">
        <v>2930</v>
      </c>
      <c r="H2258" s="2">
        <f t="shared" si="35"/>
        <v>820.90000000000009</v>
      </c>
    </row>
    <row r="2259" spans="1:8" x14ac:dyDescent="0.3">
      <c r="A2259" s="1">
        <v>42810</v>
      </c>
      <c r="B2259" s="2">
        <v>5577.1</v>
      </c>
      <c r="C2259" s="3">
        <v>4217</v>
      </c>
      <c r="D2259" s="2">
        <v>1360.1</v>
      </c>
      <c r="E2259">
        <v>-88.2</v>
      </c>
      <c r="F2259" s="2">
        <v>3275.4</v>
      </c>
      <c r="G2259" s="2">
        <v>3187.2</v>
      </c>
      <c r="H2259" s="2">
        <f t="shared" si="35"/>
        <v>1271.8999999999999</v>
      </c>
    </row>
    <row r="2260" spans="1:8" x14ac:dyDescent="0.3">
      <c r="A2260" s="1">
        <v>42809</v>
      </c>
      <c r="B2260" s="2">
        <v>5958.4</v>
      </c>
      <c r="C2260" s="2">
        <v>4817.3</v>
      </c>
      <c r="D2260" s="2">
        <v>1141.0999999999999</v>
      </c>
      <c r="E2260">
        <v>126.8</v>
      </c>
      <c r="F2260" s="2">
        <v>3070.6</v>
      </c>
      <c r="G2260" s="2">
        <v>3197.4</v>
      </c>
      <c r="H2260" s="2">
        <f t="shared" si="35"/>
        <v>1267.8999999999999</v>
      </c>
    </row>
    <row r="2261" spans="1:8" x14ac:dyDescent="0.3">
      <c r="A2261" s="1">
        <v>42808</v>
      </c>
      <c r="B2261" s="2">
        <v>10204.700000000001</v>
      </c>
      <c r="C2261" s="2">
        <v>6116.8</v>
      </c>
      <c r="D2261" s="2">
        <v>4087.9</v>
      </c>
      <c r="E2261" s="2">
        <v>-1519.9</v>
      </c>
      <c r="F2261" s="3">
        <v>4728</v>
      </c>
      <c r="G2261" s="3">
        <v>3208</v>
      </c>
      <c r="H2261" s="2">
        <f t="shared" si="35"/>
        <v>2568</v>
      </c>
    </row>
    <row r="2262" spans="1:8" x14ac:dyDescent="0.3">
      <c r="A2262" s="1">
        <v>42804</v>
      </c>
      <c r="B2262" s="3">
        <v>4622</v>
      </c>
      <c r="C2262" s="2">
        <v>4209.8999999999996</v>
      </c>
      <c r="D2262">
        <v>412.1</v>
      </c>
      <c r="E2262">
        <v>-13.9</v>
      </c>
      <c r="F2262" s="2">
        <v>2519.4</v>
      </c>
      <c r="G2262" s="2">
        <v>2505.5</v>
      </c>
      <c r="H2262" s="2">
        <f t="shared" si="35"/>
        <v>398.20000000000005</v>
      </c>
    </row>
    <row r="2263" spans="1:8" x14ac:dyDescent="0.3">
      <c r="A2263" s="1">
        <v>42803</v>
      </c>
      <c r="B2263" s="2">
        <v>4304.3999999999996</v>
      </c>
      <c r="C2263" s="2">
        <v>3816.8</v>
      </c>
      <c r="D2263">
        <v>487.6</v>
      </c>
      <c r="E2263">
        <v>11</v>
      </c>
      <c r="F2263" s="2">
        <v>2635.7</v>
      </c>
      <c r="G2263" s="2">
        <v>2646.7</v>
      </c>
      <c r="H2263" s="2">
        <f t="shared" si="35"/>
        <v>498.6</v>
      </c>
    </row>
    <row r="2264" spans="1:8" x14ac:dyDescent="0.3">
      <c r="A2264" s="1">
        <v>42802</v>
      </c>
      <c r="B2264" s="2">
        <v>7540.7</v>
      </c>
      <c r="C2264" s="2">
        <v>3967.7</v>
      </c>
      <c r="D2264" s="3">
        <v>3573</v>
      </c>
      <c r="E2264" s="2">
        <v>-1735.1</v>
      </c>
      <c r="F2264" s="2">
        <v>3413.7</v>
      </c>
      <c r="G2264" s="2">
        <v>1678.6</v>
      </c>
      <c r="H2264" s="2">
        <f t="shared" si="35"/>
        <v>1837.9</v>
      </c>
    </row>
    <row r="2265" spans="1:8" x14ac:dyDescent="0.3">
      <c r="A2265" s="1">
        <v>42801</v>
      </c>
      <c r="B2265" s="3">
        <v>4820</v>
      </c>
      <c r="C2265" s="2">
        <v>3899.6</v>
      </c>
      <c r="D2265">
        <v>920.5</v>
      </c>
      <c r="E2265" s="2">
        <v>-1073.8</v>
      </c>
      <c r="F2265" s="2">
        <v>2916.6</v>
      </c>
      <c r="G2265" s="2">
        <v>1842.8</v>
      </c>
      <c r="H2265" s="2">
        <f t="shared" si="35"/>
        <v>-153.29999999999995</v>
      </c>
    </row>
    <row r="2266" spans="1:8" x14ac:dyDescent="0.3">
      <c r="A2266" s="1">
        <v>42800</v>
      </c>
      <c r="B2266" s="3">
        <v>4329</v>
      </c>
      <c r="C2266" s="2">
        <v>3764.8</v>
      </c>
      <c r="D2266">
        <v>564.20000000000005</v>
      </c>
      <c r="E2266">
        <v>-482</v>
      </c>
      <c r="F2266" s="2">
        <v>2514.4</v>
      </c>
      <c r="G2266" s="2">
        <v>2032.4</v>
      </c>
      <c r="H2266" s="2">
        <f t="shared" si="35"/>
        <v>82.200000000000045</v>
      </c>
    </row>
    <row r="2267" spans="1:8" x14ac:dyDescent="0.3">
      <c r="A2267" s="1">
        <v>42797</v>
      </c>
      <c r="B2267" s="2">
        <v>5269.6</v>
      </c>
      <c r="C2267" s="2">
        <v>3740.1</v>
      </c>
      <c r="D2267" s="2">
        <v>1529.5</v>
      </c>
      <c r="E2267">
        <v>-737</v>
      </c>
      <c r="F2267" s="3">
        <v>3019</v>
      </c>
      <c r="G2267" s="3">
        <v>2282</v>
      </c>
      <c r="H2267" s="2">
        <f t="shared" si="35"/>
        <v>792.5</v>
      </c>
    </row>
    <row r="2268" spans="1:8" x14ac:dyDescent="0.3">
      <c r="A2268" s="1">
        <v>42796</v>
      </c>
      <c r="B2268" s="2">
        <v>4985.1000000000004</v>
      </c>
      <c r="C2268" s="2">
        <v>4862.2</v>
      </c>
      <c r="D2268">
        <v>122.9</v>
      </c>
      <c r="E2268">
        <v>-83.2</v>
      </c>
      <c r="F2268" s="2">
        <v>3117.6</v>
      </c>
      <c r="G2268" s="2">
        <v>3034.4</v>
      </c>
      <c r="H2268" s="2">
        <f t="shared" si="35"/>
        <v>39.700000000000003</v>
      </c>
    </row>
    <row r="2269" spans="1:8" x14ac:dyDescent="0.3">
      <c r="A2269" s="1">
        <v>42795</v>
      </c>
      <c r="B2269" s="2">
        <v>5205.3999999999996</v>
      </c>
      <c r="C2269" s="2">
        <v>5403.6</v>
      </c>
      <c r="D2269">
        <v>-198.3</v>
      </c>
      <c r="E2269">
        <v>254.2</v>
      </c>
      <c r="F2269" s="2">
        <v>2807.2</v>
      </c>
      <c r="G2269" s="2">
        <v>3061.4</v>
      </c>
      <c r="H2269" s="2">
        <f t="shared" si="35"/>
        <v>55.899999999999977</v>
      </c>
    </row>
    <row r="2270" spans="1:8" x14ac:dyDescent="0.3">
      <c r="A2270" s="1">
        <v>42794</v>
      </c>
      <c r="B2270" s="2">
        <v>9291.2999999999993</v>
      </c>
      <c r="C2270" s="2">
        <v>8145.1</v>
      </c>
      <c r="D2270" s="2">
        <v>1146.2</v>
      </c>
      <c r="E2270">
        <v>268.3</v>
      </c>
      <c r="F2270" s="2">
        <v>3575.6</v>
      </c>
      <c r="G2270" s="2">
        <v>3843.9</v>
      </c>
      <c r="H2270" s="2">
        <f t="shared" si="35"/>
        <v>1414.5</v>
      </c>
    </row>
    <row r="2271" spans="1:8" x14ac:dyDescent="0.3">
      <c r="A2271" s="1">
        <v>42793</v>
      </c>
      <c r="B2271" s="2">
        <v>5176.3999999999996</v>
      </c>
      <c r="C2271" s="3">
        <v>5322</v>
      </c>
      <c r="D2271">
        <v>-145.6</v>
      </c>
      <c r="E2271">
        <v>263.8</v>
      </c>
      <c r="F2271" s="2">
        <v>3421.2</v>
      </c>
      <c r="G2271" s="2">
        <v>3684.9</v>
      </c>
      <c r="H2271" s="2">
        <f t="shared" si="35"/>
        <v>118.20000000000002</v>
      </c>
    </row>
    <row r="2272" spans="1:8" x14ac:dyDescent="0.3">
      <c r="A2272" s="1">
        <v>42789</v>
      </c>
      <c r="B2272" s="2">
        <v>9571.2999999999993</v>
      </c>
      <c r="C2272" s="2">
        <v>9178.9</v>
      </c>
      <c r="D2272">
        <v>392.3</v>
      </c>
      <c r="E2272">
        <v>-445</v>
      </c>
      <c r="F2272" s="2">
        <v>5399.4</v>
      </c>
      <c r="G2272" s="2">
        <v>4954.3999999999996</v>
      </c>
      <c r="H2272" s="2">
        <f t="shared" si="35"/>
        <v>-52.699999999999989</v>
      </c>
    </row>
    <row r="2273" spans="1:8" x14ac:dyDescent="0.3">
      <c r="A2273" s="1">
        <v>42788</v>
      </c>
      <c r="B2273" s="2">
        <v>5860.9</v>
      </c>
      <c r="C2273" s="2">
        <v>6120.1</v>
      </c>
      <c r="D2273">
        <v>-259.2</v>
      </c>
      <c r="E2273">
        <v>918</v>
      </c>
      <c r="F2273" s="2">
        <v>2787.5</v>
      </c>
      <c r="G2273" s="2">
        <v>3705.5</v>
      </c>
      <c r="H2273" s="2">
        <f t="shared" si="35"/>
        <v>658.8</v>
      </c>
    </row>
    <row r="2274" spans="1:8" x14ac:dyDescent="0.3">
      <c r="A2274" s="1">
        <v>42787</v>
      </c>
      <c r="B2274" s="2">
        <v>4031.4</v>
      </c>
      <c r="C2274" s="2">
        <v>5467.2</v>
      </c>
      <c r="D2274" s="2">
        <v>-1435.8</v>
      </c>
      <c r="E2274" s="2">
        <v>1535.4</v>
      </c>
      <c r="F2274" s="2">
        <v>1448.8</v>
      </c>
      <c r="G2274" s="2">
        <v>2984.2</v>
      </c>
      <c r="H2274" s="2">
        <f t="shared" si="35"/>
        <v>99.600000000000136</v>
      </c>
    </row>
    <row r="2275" spans="1:8" x14ac:dyDescent="0.3">
      <c r="A2275" s="1">
        <v>42786</v>
      </c>
      <c r="B2275" s="2">
        <v>3008.5</v>
      </c>
      <c r="C2275" s="2">
        <v>3441.9</v>
      </c>
      <c r="D2275">
        <v>-433.4</v>
      </c>
      <c r="E2275">
        <v>827.9</v>
      </c>
      <c r="F2275" s="2">
        <v>1861.6</v>
      </c>
      <c r="G2275" s="2">
        <v>2689.5</v>
      </c>
      <c r="H2275" s="2">
        <f t="shared" si="35"/>
        <v>394.5</v>
      </c>
    </row>
    <row r="2276" spans="1:8" x14ac:dyDescent="0.3">
      <c r="A2276" s="1">
        <v>42783</v>
      </c>
      <c r="B2276" s="3">
        <v>13253</v>
      </c>
      <c r="C2276" s="2">
        <v>5209.8999999999996</v>
      </c>
      <c r="D2276" s="2">
        <v>8043.1</v>
      </c>
      <c r="E2276" s="3">
        <v>-5632</v>
      </c>
      <c r="F2276" s="2">
        <v>9051.1</v>
      </c>
      <c r="G2276" s="2">
        <v>3419.1</v>
      </c>
      <c r="H2276" s="2">
        <f t="shared" si="35"/>
        <v>2411.1000000000004</v>
      </c>
    </row>
    <row r="2277" spans="1:8" x14ac:dyDescent="0.3">
      <c r="A2277" s="1">
        <v>42782</v>
      </c>
      <c r="B2277" s="2">
        <v>5043.1000000000004</v>
      </c>
      <c r="C2277" s="2">
        <v>5258.8</v>
      </c>
      <c r="D2277">
        <v>-215.7</v>
      </c>
      <c r="E2277">
        <v>846.1</v>
      </c>
      <c r="F2277" s="2">
        <v>2030.5</v>
      </c>
      <c r="G2277" s="2">
        <v>2876.6</v>
      </c>
      <c r="H2277" s="2">
        <f t="shared" si="35"/>
        <v>630.40000000000009</v>
      </c>
    </row>
    <row r="2278" spans="1:8" x14ac:dyDescent="0.3">
      <c r="A2278" s="1">
        <v>42781</v>
      </c>
      <c r="B2278" s="3">
        <v>5548</v>
      </c>
      <c r="C2278" s="2">
        <v>5322.1</v>
      </c>
      <c r="D2278">
        <v>225.8</v>
      </c>
      <c r="E2278">
        <v>249</v>
      </c>
      <c r="F2278" s="2">
        <v>2111.9</v>
      </c>
      <c r="G2278" s="2">
        <v>2360.9</v>
      </c>
      <c r="H2278" s="2">
        <f t="shared" si="35"/>
        <v>474.8</v>
      </c>
    </row>
    <row r="2279" spans="1:8" x14ac:dyDescent="0.3">
      <c r="A2279" s="1">
        <v>42780</v>
      </c>
      <c r="B2279" s="2">
        <v>4382.7</v>
      </c>
      <c r="C2279" s="2">
        <v>4389.1000000000004</v>
      </c>
      <c r="D2279">
        <v>-6.4</v>
      </c>
      <c r="E2279">
        <v>-3.2</v>
      </c>
      <c r="F2279" s="2">
        <v>1766.3</v>
      </c>
      <c r="G2279" s="2">
        <v>1763.1</v>
      </c>
      <c r="H2279" s="2">
        <f t="shared" si="35"/>
        <v>-9.6000000000000014</v>
      </c>
    </row>
    <row r="2280" spans="1:8" x14ac:dyDescent="0.3">
      <c r="A2280" s="1">
        <v>42779</v>
      </c>
      <c r="B2280" s="2">
        <v>3863.4</v>
      </c>
      <c r="C2280" s="2">
        <v>3556.7</v>
      </c>
      <c r="D2280">
        <v>306.7</v>
      </c>
      <c r="E2280">
        <v>-171.7</v>
      </c>
      <c r="F2280" s="2">
        <v>2034.1</v>
      </c>
      <c r="G2280" s="2">
        <v>1862.4</v>
      </c>
      <c r="H2280" s="2">
        <f t="shared" si="35"/>
        <v>135</v>
      </c>
    </row>
    <row r="2281" spans="1:8" x14ac:dyDescent="0.3">
      <c r="A2281" s="1">
        <v>42776</v>
      </c>
      <c r="B2281" s="2">
        <v>4927.7</v>
      </c>
      <c r="C2281" s="2">
        <v>4423.2</v>
      </c>
      <c r="D2281">
        <v>504.5</v>
      </c>
      <c r="E2281">
        <v>-224.8</v>
      </c>
      <c r="F2281" s="2">
        <v>2718.4</v>
      </c>
      <c r="G2281" s="2">
        <v>2493.6</v>
      </c>
      <c r="H2281" s="2">
        <f t="shared" si="35"/>
        <v>279.7</v>
      </c>
    </row>
    <row r="2282" spans="1:8" x14ac:dyDescent="0.3">
      <c r="A2282" s="1">
        <v>42775</v>
      </c>
      <c r="B2282" s="2">
        <v>4782.6000000000004</v>
      </c>
      <c r="C2282" s="2">
        <v>4425.8999999999996</v>
      </c>
      <c r="D2282">
        <v>356.6</v>
      </c>
      <c r="E2282">
        <v>-379.6</v>
      </c>
      <c r="F2282" s="2">
        <v>2278.6</v>
      </c>
      <c r="G2282" s="3">
        <v>1899</v>
      </c>
      <c r="H2282" s="2">
        <f t="shared" si="35"/>
        <v>-23</v>
      </c>
    </row>
    <row r="2283" spans="1:8" x14ac:dyDescent="0.3">
      <c r="A2283" s="1">
        <v>42774</v>
      </c>
      <c r="B2283" s="2">
        <v>4524.6000000000004</v>
      </c>
      <c r="C2283" s="2">
        <v>4652.3</v>
      </c>
      <c r="D2283">
        <v>-127.7</v>
      </c>
      <c r="E2283">
        <v>-166.8</v>
      </c>
      <c r="F2283" s="2">
        <v>2119.8000000000002</v>
      </c>
      <c r="G2283" s="2">
        <v>1952.9</v>
      </c>
      <c r="H2283" s="2">
        <f t="shared" si="35"/>
        <v>-294.5</v>
      </c>
    </row>
    <row r="2284" spans="1:8" x14ac:dyDescent="0.3">
      <c r="A2284" s="1">
        <v>42773</v>
      </c>
      <c r="B2284" s="2">
        <v>4363.2</v>
      </c>
      <c r="C2284" s="3">
        <v>4162</v>
      </c>
      <c r="D2284">
        <v>201.1</v>
      </c>
      <c r="E2284" s="3">
        <v>1620</v>
      </c>
      <c r="F2284" s="2">
        <v>7332.6</v>
      </c>
      <c r="G2284" s="2">
        <v>8952.7000000000007</v>
      </c>
      <c r="H2284" s="2">
        <f t="shared" si="35"/>
        <v>1821.1</v>
      </c>
    </row>
    <row r="2285" spans="1:8" x14ac:dyDescent="0.3">
      <c r="A2285" s="1">
        <v>42772</v>
      </c>
      <c r="B2285" s="2">
        <v>4079.2</v>
      </c>
      <c r="C2285" s="2">
        <v>4482.8</v>
      </c>
      <c r="D2285">
        <v>-403.5</v>
      </c>
      <c r="E2285">
        <v>449.5</v>
      </c>
      <c r="F2285" s="3">
        <v>2325</v>
      </c>
      <c r="G2285" s="2">
        <v>2774.5</v>
      </c>
      <c r="H2285" s="2">
        <f t="shared" si="35"/>
        <v>46</v>
      </c>
    </row>
    <row r="2286" spans="1:8" x14ac:dyDescent="0.3">
      <c r="A2286" s="1">
        <v>42769</v>
      </c>
      <c r="B2286" s="2">
        <v>5123.6000000000004</v>
      </c>
      <c r="C2286" s="2">
        <v>4769.8</v>
      </c>
      <c r="D2286">
        <v>353.8</v>
      </c>
      <c r="E2286">
        <v>-42.5</v>
      </c>
      <c r="F2286" s="2">
        <v>2397.5</v>
      </c>
      <c r="G2286" s="3">
        <v>2355</v>
      </c>
      <c r="H2286" s="2">
        <f t="shared" si="35"/>
        <v>311.3</v>
      </c>
    </row>
    <row r="2287" spans="1:8" x14ac:dyDescent="0.3">
      <c r="A2287" s="1">
        <v>42768</v>
      </c>
      <c r="B2287" s="2">
        <v>5360.9</v>
      </c>
      <c r="C2287" s="2">
        <v>5252.3</v>
      </c>
      <c r="D2287">
        <v>108.6</v>
      </c>
      <c r="E2287">
        <v>-110.9</v>
      </c>
      <c r="F2287" s="2">
        <v>3194.6</v>
      </c>
      <c r="G2287" s="2">
        <v>3083.7</v>
      </c>
      <c r="H2287" s="2">
        <f t="shared" si="35"/>
        <v>-2.3000000000000114</v>
      </c>
    </row>
    <row r="2288" spans="1:8" x14ac:dyDescent="0.3">
      <c r="A2288" s="1">
        <v>42767</v>
      </c>
      <c r="B2288" s="2">
        <v>5530.4</v>
      </c>
      <c r="C2288" s="2">
        <v>5437.7</v>
      </c>
      <c r="D2288">
        <v>92.7</v>
      </c>
      <c r="E2288" s="2">
        <v>1133.7</v>
      </c>
      <c r="F2288" s="2">
        <v>2326.6</v>
      </c>
      <c r="G2288" s="2">
        <v>3460.4</v>
      </c>
      <c r="H2288" s="2">
        <f t="shared" si="35"/>
        <v>1226.4000000000001</v>
      </c>
    </row>
    <row r="2289" spans="1:8" x14ac:dyDescent="0.3">
      <c r="A2289" s="1">
        <v>42766</v>
      </c>
      <c r="B2289" s="2">
        <v>4608.8</v>
      </c>
      <c r="C2289" s="2">
        <v>5141.7</v>
      </c>
      <c r="D2289">
        <v>-532.9</v>
      </c>
      <c r="E2289">
        <v>237.4</v>
      </c>
      <c r="F2289" s="3">
        <v>3489</v>
      </c>
      <c r="G2289" s="2">
        <v>3726.3</v>
      </c>
      <c r="H2289" s="2">
        <f t="shared" si="35"/>
        <v>-295.5</v>
      </c>
    </row>
    <row r="2290" spans="1:8" x14ac:dyDescent="0.3">
      <c r="A2290" s="1">
        <v>42765</v>
      </c>
      <c r="B2290" s="2">
        <v>3212.8</v>
      </c>
      <c r="C2290" s="2">
        <v>2605.5</v>
      </c>
      <c r="D2290">
        <v>607.4</v>
      </c>
      <c r="E2290">
        <v>40</v>
      </c>
      <c r="F2290" s="2">
        <v>2485.4</v>
      </c>
      <c r="G2290" s="2">
        <v>2525.4</v>
      </c>
      <c r="H2290" s="2">
        <f t="shared" si="35"/>
        <v>647.4</v>
      </c>
    </row>
    <row r="2291" spans="1:8" x14ac:dyDescent="0.3">
      <c r="A2291" s="1">
        <v>42762</v>
      </c>
      <c r="B2291" s="3">
        <v>5829</v>
      </c>
      <c r="C2291" s="2">
        <v>5617.2</v>
      </c>
      <c r="D2291">
        <v>211.8</v>
      </c>
      <c r="E2291">
        <v>482.5</v>
      </c>
      <c r="F2291" s="2">
        <v>2325.1</v>
      </c>
      <c r="G2291" s="2">
        <v>2807.6</v>
      </c>
      <c r="H2291" s="2">
        <f t="shared" si="35"/>
        <v>694.3</v>
      </c>
    </row>
    <row r="2292" spans="1:8" x14ac:dyDescent="0.3">
      <c r="A2292" s="1">
        <v>42760</v>
      </c>
      <c r="B2292" s="2">
        <v>8874.2999999999993</v>
      </c>
      <c r="C2292" s="2">
        <v>7495.5</v>
      </c>
      <c r="D2292" s="2">
        <v>1378.8</v>
      </c>
      <c r="E2292">
        <v>383</v>
      </c>
      <c r="F2292" s="2">
        <v>3192.8</v>
      </c>
      <c r="G2292" s="2">
        <v>3575.8</v>
      </c>
      <c r="H2292" s="2">
        <f t="shared" si="35"/>
        <v>1761.8</v>
      </c>
    </row>
    <row r="2293" spans="1:8" x14ac:dyDescent="0.3">
      <c r="A2293" s="1">
        <v>42759</v>
      </c>
      <c r="B2293" s="2">
        <v>5052.3</v>
      </c>
      <c r="C2293" s="2">
        <v>4958.3</v>
      </c>
      <c r="D2293">
        <v>94</v>
      </c>
      <c r="E2293">
        <v>533.5</v>
      </c>
      <c r="F2293" s="3">
        <v>2270</v>
      </c>
      <c r="G2293" s="2">
        <v>2803.4</v>
      </c>
      <c r="H2293" s="2">
        <f t="shared" si="35"/>
        <v>627.5</v>
      </c>
    </row>
    <row r="2294" spans="1:8" x14ac:dyDescent="0.3">
      <c r="A2294" s="1">
        <v>42758</v>
      </c>
      <c r="B2294" s="2">
        <v>4301.8999999999996</v>
      </c>
      <c r="C2294" s="2">
        <v>4590.7</v>
      </c>
      <c r="D2294">
        <v>-288.8</v>
      </c>
      <c r="E2294">
        <v>520</v>
      </c>
      <c r="F2294" s="2">
        <v>2245.1999999999998</v>
      </c>
      <c r="G2294" s="2">
        <v>2765.2</v>
      </c>
      <c r="H2294" s="2">
        <f t="shared" si="35"/>
        <v>231.2</v>
      </c>
    </row>
    <row r="2295" spans="1:8" x14ac:dyDescent="0.3">
      <c r="A2295" s="1">
        <v>42755</v>
      </c>
      <c r="B2295" s="2">
        <v>4510.7</v>
      </c>
      <c r="C2295" s="3">
        <v>4537</v>
      </c>
      <c r="D2295">
        <v>-26.3</v>
      </c>
      <c r="E2295">
        <v>-175.5</v>
      </c>
      <c r="F2295" s="2">
        <v>2539.6</v>
      </c>
      <c r="G2295" s="2">
        <v>2364.1</v>
      </c>
      <c r="H2295" s="2">
        <f t="shared" si="35"/>
        <v>-201.8</v>
      </c>
    </row>
    <row r="2296" spans="1:8" x14ac:dyDescent="0.3">
      <c r="A2296" s="1">
        <v>42754</v>
      </c>
      <c r="B2296" s="3">
        <v>4091</v>
      </c>
      <c r="C2296" s="2">
        <v>4223.3</v>
      </c>
      <c r="D2296">
        <v>-132.30000000000001</v>
      </c>
      <c r="E2296">
        <v>379.6</v>
      </c>
      <c r="F2296" s="3">
        <v>2165</v>
      </c>
      <c r="G2296" s="2">
        <v>2544.6</v>
      </c>
      <c r="H2296" s="2">
        <f t="shared" si="35"/>
        <v>247.3</v>
      </c>
    </row>
    <row r="2297" spans="1:8" x14ac:dyDescent="0.3">
      <c r="A2297" s="1">
        <v>42752</v>
      </c>
      <c r="B2297" s="2">
        <v>3448.7</v>
      </c>
      <c r="C2297" s="2">
        <v>3306.4</v>
      </c>
      <c r="D2297">
        <v>142.19999999999999</v>
      </c>
      <c r="E2297">
        <v>-607.20000000000005</v>
      </c>
      <c r="F2297" s="2">
        <v>2703.5</v>
      </c>
      <c r="G2297" s="2">
        <v>2096.3000000000002</v>
      </c>
      <c r="H2297" s="2">
        <f t="shared" si="35"/>
        <v>-465.00000000000006</v>
      </c>
    </row>
    <row r="2298" spans="1:8" x14ac:dyDescent="0.3">
      <c r="A2298" s="1">
        <v>42751</v>
      </c>
      <c r="B2298" s="2">
        <v>2380.5</v>
      </c>
      <c r="C2298" s="2">
        <v>2727.8</v>
      </c>
      <c r="D2298">
        <v>-347.2</v>
      </c>
      <c r="E2298">
        <v>203.4</v>
      </c>
      <c r="F2298" s="2">
        <v>2067.1999999999998</v>
      </c>
      <c r="G2298" s="2">
        <v>2270.6</v>
      </c>
      <c r="H2298" s="2">
        <f t="shared" si="35"/>
        <v>-143.79999999999998</v>
      </c>
    </row>
    <row r="2299" spans="1:8" x14ac:dyDescent="0.3">
      <c r="A2299" s="1">
        <v>42748</v>
      </c>
      <c r="B2299" s="2">
        <v>3227.6</v>
      </c>
      <c r="C2299" s="2">
        <v>3345.2</v>
      </c>
      <c r="D2299">
        <v>-117.6</v>
      </c>
      <c r="E2299">
        <v>-473.5</v>
      </c>
      <c r="F2299" s="2">
        <v>2818.5</v>
      </c>
      <c r="G2299" s="3">
        <v>2345</v>
      </c>
      <c r="H2299" s="2">
        <f t="shared" si="35"/>
        <v>-591.1</v>
      </c>
    </row>
    <row r="2300" spans="1:8" x14ac:dyDescent="0.3">
      <c r="A2300" s="1">
        <v>42747</v>
      </c>
      <c r="B2300" s="2">
        <v>3395.8</v>
      </c>
      <c r="C2300" s="2">
        <v>3408.6</v>
      </c>
      <c r="D2300">
        <v>-12.8</v>
      </c>
      <c r="E2300">
        <v>-110.1</v>
      </c>
      <c r="F2300" s="2">
        <v>2334.1999999999998</v>
      </c>
      <c r="G2300" s="2">
        <v>2224.1</v>
      </c>
      <c r="H2300" s="2">
        <f t="shared" si="35"/>
        <v>-122.89999999999999</v>
      </c>
    </row>
    <row r="2301" spans="1:8" x14ac:dyDescent="0.3">
      <c r="A2301" s="1">
        <v>42746</v>
      </c>
      <c r="B2301" s="2">
        <v>3906.7</v>
      </c>
      <c r="C2301" s="3">
        <v>4534</v>
      </c>
      <c r="D2301">
        <v>-627.29999999999995</v>
      </c>
      <c r="E2301" s="2">
        <v>1116.2</v>
      </c>
      <c r="F2301" s="2">
        <v>2848.1</v>
      </c>
      <c r="G2301" s="2">
        <v>3964.2</v>
      </c>
      <c r="H2301" s="2">
        <f t="shared" si="35"/>
        <v>488.90000000000009</v>
      </c>
    </row>
    <row r="2302" spans="1:8" x14ac:dyDescent="0.3">
      <c r="A2302" s="1">
        <v>42745</v>
      </c>
      <c r="B2302" s="3">
        <v>3569</v>
      </c>
      <c r="C2302" s="2">
        <v>3590.2</v>
      </c>
      <c r="D2302">
        <v>-21.2</v>
      </c>
      <c r="E2302">
        <v>253.4</v>
      </c>
      <c r="F2302" s="2">
        <v>2204.9</v>
      </c>
      <c r="G2302" s="2">
        <v>2458.3000000000002</v>
      </c>
      <c r="H2302" s="2">
        <f t="shared" si="35"/>
        <v>232.20000000000002</v>
      </c>
    </row>
    <row r="2303" spans="1:8" x14ac:dyDescent="0.3">
      <c r="A2303" s="1">
        <v>42744</v>
      </c>
      <c r="B2303" s="2">
        <v>2183.1</v>
      </c>
      <c r="C2303" s="2">
        <v>2508.1999999999998</v>
      </c>
      <c r="D2303">
        <v>-325.10000000000002</v>
      </c>
      <c r="E2303">
        <v>96.8</v>
      </c>
      <c r="F2303" s="3">
        <v>1823</v>
      </c>
      <c r="G2303" s="2">
        <v>1919.8</v>
      </c>
      <c r="H2303" s="2">
        <f t="shared" si="35"/>
        <v>-228.3</v>
      </c>
    </row>
    <row r="2304" spans="1:8" x14ac:dyDescent="0.3">
      <c r="A2304" s="1">
        <v>42741</v>
      </c>
      <c r="B2304" s="2">
        <v>3502.2</v>
      </c>
      <c r="C2304" s="2">
        <v>3757.4</v>
      </c>
      <c r="D2304">
        <v>-255.2</v>
      </c>
      <c r="E2304">
        <v>165.3</v>
      </c>
      <c r="F2304" s="3">
        <v>2398</v>
      </c>
      <c r="G2304" s="2">
        <v>2563.3000000000002</v>
      </c>
      <c r="H2304" s="2">
        <f t="shared" si="35"/>
        <v>-89.899999999999977</v>
      </c>
    </row>
    <row r="2305" spans="1:8" x14ac:dyDescent="0.3">
      <c r="A2305" s="1">
        <v>42740</v>
      </c>
      <c r="B2305" s="3">
        <v>4519</v>
      </c>
      <c r="C2305" s="2">
        <v>4605.8</v>
      </c>
      <c r="D2305">
        <v>-86.9</v>
      </c>
      <c r="E2305">
        <v>449.1</v>
      </c>
      <c r="F2305" s="2">
        <v>1810.3</v>
      </c>
      <c r="G2305" s="2">
        <v>2259.4</v>
      </c>
      <c r="H2305" s="2">
        <f t="shared" si="35"/>
        <v>362.20000000000005</v>
      </c>
    </row>
    <row r="2306" spans="1:8" x14ac:dyDescent="0.3">
      <c r="A2306" s="1">
        <v>42739</v>
      </c>
      <c r="B2306" s="2">
        <v>3428.2</v>
      </c>
      <c r="C2306" s="2">
        <v>4228.8999999999996</v>
      </c>
      <c r="D2306">
        <v>-800.7</v>
      </c>
      <c r="E2306">
        <v>427.1</v>
      </c>
      <c r="F2306" s="2">
        <v>1460.4</v>
      </c>
      <c r="G2306" s="2">
        <v>1887.5</v>
      </c>
      <c r="H2306" s="2">
        <f t="shared" si="35"/>
        <v>-373.6</v>
      </c>
    </row>
    <row r="2307" spans="1:8" x14ac:dyDescent="0.3">
      <c r="A2307" s="1">
        <v>42738</v>
      </c>
      <c r="B2307" s="3">
        <v>1909</v>
      </c>
      <c r="C2307" s="2">
        <v>2409.5</v>
      </c>
      <c r="D2307">
        <v>-500.5</v>
      </c>
      <c r="E2307">
        <v>562.29999999999995</v>
      </c>
      <c r="F2307" s="2">
        <v>1561.8</v>
      </c>
      <c r="G2307" s="2">
        <v>2124.1</v>
      </c>
      <c r="H2307" s="2">
        <f t="shared" ref="H2307:H2370" si="36">D2307+E2307</f>
        <v>61.799999999999955</v>
      </c>
    </row>
    <row r="2308" spans="1:8" x14ac:dyDescent="0.3">
      <c r="A2308" s="1">
        <v>42737</v>
      </c>
      <c r="B2308">
        <v>959.1</v>
      </c>
      <c r="C2308" s="2">
        <v>1219.7</v>
      </c>
      <c r="D2308">
        <v>-260.60000000000002</v>
      </c>
      <c r="E2308">
        <v>20.7</v>
      </c>
      <c r="F2308" s="2">
        <v>1609.9</v>
      </c>
      <c r="G2308" s="2">
        <v>1630.6</v>
      </c>
      <c r="H2308" s="2">
        <f t="shared" si="36"/>
        <v>-239.90000000000003</v>
      </c>
    </row>
    <row r="2309" spans="1:8" x14ac:dyDescent="0.3">
      <c r="A2309" s="1">
        <v>42734</v>
      </c>
      <c r="B2309" s="2">
        <v>2227.1999999999998</v>
      </c>
      <c r="C2309" s="2">
        <v>2812.8</v>
      </c>
      <c r="D2309">
        <v>-585.6</v>
      </c>
      <c r="E2309">
        <v>725.3</v>
      </c>
      <c r="F2309" s="2">
        <v>2133.6999999999998</v>
      </c>
      <c r="G2309" s="2">
        <v>2858.9</v>
      </c>
      <c r="H2309" s="2">
        <f t="shared" si="36"/>
        <v>139.69999999999993</v>
      </c>
    </row>
    <row r="2310" spans="1:8" x14ac:dyDescent="0.3">
      <c r="A2310" s="1">
        <v>42733</v>
      </c>
      <c r="B2310" s="2">
        <v>4487.8</v>
      </c>
      <c r="C2310" s="2">
        <v>5150.1000000000004</v>
      </c>
      <c r="D2310">
        <v>-662.3</v>
      </c>
      <c r="E2310">
        <v>957.8</v>
      </c>
      <c r="F2310" s="2">
        <v>2136.3000000000002</v>
      </c>
      <c r="G2310" s="2">
        <v>3094.1</v>
      </c>
      <c r="H2310" s="2">
        <f t="shared" si="36"/>
        <v>295.5</v>
      </c>
    </row>
    <row r="2311" spans="1:8" x14ac:dyDescent="0.3">
      <c r="A2311" s="1">
        <v>42732</v>
      </c>
      <c r="B2311" s="2">
        <v>2294.9</v>
      </c>
      <c r="C2311" s="2">
        <v>2821.9</v>
      </c>
      <c r="D2311">
        <v>-527.1</v>
      </c>
      <c r="E2311">
        <v>824.8</v>
      </c>
      <c r="F2311" s="2">
        <v>1381.8</v>
      </c>
      <c r="G2311" s="2">
        <v>2206.6</v>
      </c>
      <c r="H2311" s="2">
        <f t="shared" si="36"/>
        <v>297.69999999999993</v>
      </c>
    </row>
    <row r="2312" spans="1:8" x14ac:dyDescent="0.3">
      <c r="A2312" s="1">
        <v>42731</v>
      </c>
      <c r="B2312" s="2">
        <v>1630.6</v>
      </c>
      <c r="C2312" s="2">
        <v>2342.8000000000002</v>
      </c>
      <c r="D2312">
        <v>-712.2</v>
      </c>
      <c r="E2312" s="2">
        <v>1502.4</v>
      </c>
      <c r="F2312" s="2">
        <v>1056.2</v>
      </c>
      <c r="G2312" s="2">
        <v>2558.6</v>
      </c>
      <c r="H2312" s="2">
        <f t="shared" si="36"/>
        <v>790.2</v>
      </c>
    </row>
    <row r="2313" spans="1:8" x14ac:dyDescent="0.3">
      <c r="A2313" s="1">
        <v>42730</v>
      </c>
      <c r="B2313">
        <v>987.6</v>
      </c>
      <c r="C2313" s="2">
        <v>2082.6</v>
      </c>
      <c r="D2313" s="3">
        <v>-1095</v>
      </c>
      <c r="E2313" s="2">
        <v>1065.4000000000001</v>
      </c>
      <c r="F2313" s="2">
        <v>1041.3</v>
      </c>
      <c r="G2313" s="2">
        <v>2106.6999999999998</v>
      </c>
      <c r="H2313" s="2">
        <f t="shared" si="36"/>
        <v>-29.599999999999909</v>
      </c>
    </row>
    <row r="2314" spans="1:8" x14ac:dyDescent="0.3">
      <c r="A2314" s="1">
        <v>42727</v>
      </c>
      <c r="B2314" s="2">
        <v>2073.8000000000002</v>
      </c>
      <c r="C2314" s="2">
        <v>3536.5</v>
      </c>
      <c r="D2314" s="2">
        <v>-1462.6</v>
      </c>
      <c r="E2314" s="2">
        <v>1614.9</v>
      </c>
      <c r="F2314" s="2">
        <v>1009.9</v>
      </c>
      <c r="G2314" s="2">
        <v>2624.9</v>
      </c>
      <c r="H2314" s="2">
        <f t="shared" si="36"/>
        <v>152.30000000000018</v>
      </c>
    </row>
    <row r="2315" spans="1:8" x14ac:dyDescent="0.3">
      <c r="A2315" s="1">
        <v>42726</v>
      </c>
      <c r="B2315" s="2">
        <v>3652.2</v>
      </c>
      <c r="C2315" s="2">
        <v>4266.6000000000004</v>
      </c>
      <c r="D2315">
        <v>-614.4</v>
      </c>
      <c r="E2315">
        <v>319.8</v>
      </c>
      <c r="F2315" s="2">
        <v>1571.5</v>
      </c>
      <c r="G2315" s="2">
        <v>1891.3</v>
      </c>
      <c r="H2315" s="2">
        <f t="shared" si="36"/>
        <v>-294.59999999999997</v>
      </c>
    </row>
    <row r="2316" spans="1:8" x14ac:dyDescent="0.3">
      <c r="A2316" s="1">
        <v>42725</v>
      </c>
      <c r="B2316" s="2">
        <v>3610.7</v>
      </c>
      <c r="C2316" s="2">
        <v>4788.8</v>
      </c>
      <c r="D2316" s="2">
        <v>-1178.0999999999999</v>
      </c>
      <c r="E2316" s="3">
        <v>1058</v>
      </c>
      <c r="F2316" s="2">
        <v>1039.8</v>
      </c>
      <c r="G2316" s="2">
        <v>2097.8000000000002</v>
      </c>
      <c r="H2316" s="2">
        <f t="shared" si="36"/>
        <v>-120.09999999999991</v>
      </c>
    </row>
    <row r="2317" spans="1:8" x14ac:dyDescent="0.3">
      <c r="A2317" s="1">
        <v>42724</v>
      </c>
      <c r="B2317" s="2">
        <v>3278.4</v>
      </c>
      <c r="C2317" s="2">
        <v>3964.4</v>
      </c>
      <c r="D2317">
        <v>-685.9</v>
      </c>
      <c r="E2317">
        <v>418.9</v>
      </c>
      <c r="F2317" s="2">
        <v>1379.5</v>
      </c>
      <c r="G2317" s="2">
        <v>1798.5</v>
      </c>
      <c r="H2317" s="2">
        <f t="shared" si="36"/>
        <v>-267</v>
      </c>
    </row>
    <row r="2318" spans="1:8" x14ac:dyDescent="0.3">
      <c r="A2318" s="1">
        <v>42723</v>
      </c>
      <c r="B2318" s="2">
        <v>3078.4</v>
      </c>
      <c r="C2318" s="2">
        <v>3614.2</v>
      </c>
      <c r="D2318">
        <v>-535.79999999999995</v>
      </c>
      <c r="E2318">
        <v>556.4</v>
      </c>
      <c r="F2318" s="3">
        <v>1255</v>
      </c>
      <c r="G2318" s="2">
        <v>1811.3</v>
      </c>
      <c r="H2318" s="2">
        <f t="shared" si="36"/>
        <v>20.600000000000023</v>
      </c>
    </row>
    <row r="2319" spans="1:8" x14ac:dyDescent="0.3">
      <c r="A2319" s="1">
        <v>42720</v>
      </c>
      <c r="B2319" s="3">
        <v>6835</v>
      </c>
      <c r="C2319" s="2">
        <v>6925.4</v>
      </c>
      <c r="D2319">
        <v>-90.4</v>
      </c>
      <c r="E2319">
        <v>30.5</v>
      </c>
      <c r="F2319" s="3">
        <v>2154</v>
      </c>
      <c r="G2319" s="2">
        <v>2184.4</v>
      </c>
      <c r="H2319" s="2">
        <f t="shared" si="36"/>
        <v>-59.900000000000006</v>
      </c>
    </row>
    <row r="2320" spans="1:8" x14ac:dyDescent="0.3">
      <c r="A2320" s="1">
        <v>42719</v>
      </c>
      <c r="B2320" s="2">
        <v>3780.6</v>
      </c>
      <c r="C2320" s="2">
        <v>4392.6000000000004</v>
      </c>
      <c r="D2320">
        <v>-612</v>
      </c>
      <c r="E2320">
        <v>-177.5</v>
      </c>
      <c r="F2320" s="2">
        <v>2166.6999999999998</v>
      </c>
      <c r="G2320" s="2">
        <v>1989.2</v>
      </c>
      <c r="H2320" s="2">
        <f t="shared" si="36"/>
        <v>-789.5</v>
      </c>
    </row>
    <row r="2321" spans="1:8" x14ac:dyDescent="0.3">
      <c r="A2321" s="1">
        <v>42718</v>
      </c>
      <c r="B2321" s="2">
        <v>4178.3</v>
      </c>
      <c r="C2321" s="2">
        <v>4810.6000000000004</v>
      </c>
      <c r="D2321">
        <v>-632.29999999999995</v>
      </c>
      <c r="E2321">
        <v>210.9</v>
      </c>
      <c r="F2321" s="2">
        <v>1538.6</v>
      </c>
      <c r="G2321" s="2">
        <v>1749.5</v>
      </c>
      <c r="H2321" s="2">
        <f t="shared" si="36"/>
        <v>-421.4</v>
      </c>
    </row>
    <row r="2322" spans="1:8" x14ac:dyDescent="0.3">
      <c r="A2322" s="1">
        <v>42717</v>
      </c>
      <c r="B2322" s="2">
        <v>3969.4</v>
      </c>
      <c r="C2322" s="2">
        <v>6150.4</v>
      </c>
      <c r="D2322" s="3">
        <v>-2181</v>
      </c>
      <c r="E2322">
        <v>178.9</v>
      </c>
      <c r="F2322" s="2">
        <v>1353.1</v>
      </c>
      <c r="G2322" s="3">
        <v>1532</v>
      </c>
      <c r="H2322" s="2">
        <f t="shared" si="36"/>
        <v>-2002.1</v>
      </c>
    </row>
    <row r="2323" spans="1:8" x14ac:dyDescent="0.3">
      <c r="A2323" s="1">
        <v>42716</v>
      </c>
      <c r="B2323" s="3">
        <v>2551</v>
      </c>
      <c r="C2323" s="2">
        <v>2645.4</v>
      </c>
      <c r="D2323">
        <v>-94.4</v>
      </c>
      <c r="E2323">
        <v>-266.2</v>
      </c>
      <c r="F2323" s="2">
        <v>1228.5</v>
      </c>
      <c r="G2323">
        <v>962.3</v>
      </c>
      <c r="H2323" s="2">
        <f t="shared" si="36"/>
        <v>-360.6</v>
      </c>
    </row>
    <row r="2324" spans="1:8" x14ac:dyDescent="0.3">
      <c r="A2324" s="1">
        <v>42713</v>
      </c>
      <c r="B2324" s="2">
        <v>3662.7</v>
      </c>
      <c r="C2324" s="2">
        <v>3462.2</v>
      </c>
      <c r="D2324">
        <v>200.5</v>
      </c>
      <c r="E2324">
        <v>289.60000000000002</v>
      </c>
      <c r="F2324" s="2">
        <v>1318.9</v>
      </c>
      <c r="G2324" s="2">
        <v>1608.4</v>
      </c>
      <c r="H2324" s="2">
        <f t="shared" si="36"/>
        <v>490.1</v>
      </c>
    </row>
    <row r="2325" spans="1:8" x14ac:dyDescent="0.3">
      <c r="A2325" s="1">
        <v>42712</v>
      </c>
      <c r="B2325" s="2">
        <v>4322.7</v>
      </c>
      <c r="C2325" s="2">
        <v>3623.8</v>
      </c>
      <c r="D2325">
        <v>698.9</v>
      </c>
      <c r="E2325">
        <v>64.3</v>
      </c>
      <c r="F2325" s="2">
        <v>1541.8</v>
      </c>
      <c r="G2325" s="2">
        <v>1606.1</v>
      </c>
      <c r="H2325" s="2">
        <f t="shared" si="36"/>
        <v>763.19999999999993</v>
      </c>
    </row>
    <row r="2326" spans="1:8" x14ac:dyDescent="0.3">
      <c r="A2326" s="1">
        <v>42711</v>
      </c>
      <c r="B2326" s="3">
        <v>3941</v>
      </c>
      <c r="C2326" s="2">
        <v>3747.4</v>
      </c>
      <c r="D2326">
        <v>193.7</v>
      </c>
      <c r="E2326">
        <v>-56.3</v>
      </c>
      <c r="F2326" s="2">
        <v>1787.9</v>
      </c>
      <c r="G2326" s="2">
        <v>1731.6</v>
      </c>
      <c r="H2326" s="2">
        <f t="shared" si="36"/>
        <v>137.39999999999998</v>
      </c>
    </row>
    <row r="2327" spans="1:8" x14ac:dyDescent="0.3">
      <c r="A2327" s="1">
        <v>42710</v>
      </c>
      <c r="B2327" s="3">
        <v>3109</v>
      </c>
      <c r="C2327" s="2">
        <v>2947.2</v>
      </c>
      <c r="D2327">
        <v>161.80000000000001</v>
      </c>
      <c r="E2327">
        <v>-164.7</v>
      </c>
      <c r="F2327" s="2">
        <v>1327.4</v>
      </c>
      <c r="G2327" s="2">
        <v>1162.7</v>
      </c>
      <c r="H2327" s="2">
        <f t="shared" si="36"/>
        <v>-2.8999999999999773</v>
      </c>
    </row>
    <row r="2328" spans="1:8" x14ac:dyDescent="0.3">
      <c r="A2328" s="1">
        <v>42709</v>
      </c>
      <c r="B2328" s="3">
        <v>3333</v>
      </c>
      <c r="C2328" s="2">
        <v>3650.8</v>
      </c>
      <c r="D2328">
        <v>-317.8</v>
      </c>
      <c r="E2328">
        <v>163.6</v>
      </c>
      <c r="F2328" s="2">
        <v>1217.7</v>
      </c>
      <c r="G2328" s="2">
        <v>1381.3</v>
      </c>
      <c r="H2328" s="2">
        <f t="shared" si="36"/>
        <v>-154.20000000000002</v>
      </c>
    </row>
    <row r="2329" spans="1:8" x14ac:dyDescent="0.3">
      <c r="A2329" s="1">
        <v>42706</v>
      </c>
      <c r="B2329" s="2">
        <v>4041.4</v>
      </c>
      <c r="C2329" s="2">
        <v>4231.8999999999996</v>
      </c>
      <c r="D2329">
        <v>-190.5</v>
      </c>
      <c r="E2329">
        <v>-418.6</v>
      </c>
      <c r="F2329" s="2">
        <v>2055.9</v>
      </c>
      <c r="G2329" s="2">
        <v>1637.4</v>
      </c>
      <c r="H2329" s="2">
        <f t="shared" si="36"/>
        <v>-609.1</v>
      </c>
    </row>
    <row r="2330" spans="1:8" x14ac:dyDescent="0.3">
      <c r="A2330" s="1">
        <v>42705</v>
      </c>
      <c r="B2330" s="2">
        <v>3499.6</v>
      </c>
      <c r="C2330" s="2">
        <v>3902.3</v>
      </c>
      <c r="D2330">
        <v>-402.6</v>
      </c>
      <c r="E2330">
        <v>237.8</v>
      </c>
      <c r="F2330" s="2">
        <v>1641.7</v>
      </c>
      <c r="G2330" s="2">
        <v>1879.5</v>
      </c>
      <c r="H2330" s="2">
        <f t="shared" si="36"/>
        <v>-164.8</v>
      </c>
    </row>
    <row r="2331" spans="1:8" x14ac:dyDescent="0.3">
      <c r="A2331" s="1">
        <v>42704</v>
      </c>
      <c r="B2331" s="2">
        <v>14567.8</v>
      </c>
      <c r="C2331" s="2">
        <v>15002.3</v>
      </c>
      <c r="D2331">
        <v>-434.4</v>
      </c>
      <c r="E2331">
        <v>676.7</v>
      </c>
      <c r="F2331" s="2">
        <v>2320.6</v>
      </c>
      <c r="G2331" s="2">
        <v>2997.3</v>
      </c>
      <c r="H2331" s="2">
        <f t="shared" si="36"/>
        <v>242.30000000000007</v>
      </c>
    </row>
    <row r="2332" spans="1:8" x14ac:dyDescent="0.3">
      <c r="A2332" s="1">
        <v>42703</v>
      </c>
      <c r="B2332" s="2">
        <v>4684.1000000000004</v>
      </c>
      <c r="C2332" s="2">
        <v>5399.4</v>
      </c>
      <c r="D2332">
        <v>-715.3</v>
      </c>
      <c r="E2332">
        <v>534.20000000000005</v>
      </c>
      <c r="F2332" s="2">
        <v>1634.4</v>
      </c>
      <c r="G2332" s="2">
        <v>2168.6</v>
      </c>
      <c r="H2332" s="2">
        <f t="shared" si="36"/>
        <v>-181.09999999999991</v>
      </c>
    </row>
    <row r="2333" spans="1:8" x14ac:dyDescent="0.3">
      <c r="A2333" s="1">
        <v>42702</v>
      </c>
      <c r="B2333" s="2">
        <v>3960.5</v>
      </c>
      <c r="C2333" s="2">
        <v>5396.9</v>
      </c>
      <c r="D2333" s="2">
        <v>-1436.4</v>
      </c>
      <c r="E2333" s="2">
        <v>1233.8</v>
      </c>
      <c r="F2333" s="2">
        <v>1261.0999999999999</v>
      </c>
      <c r="G2333" s="2">
        <v>2494.8000000000002</v>
      </c>
      <c r="H2333" s="2">
        <f t="shared" si="36"/>
        <v>-202.60000000000014</v>
      </c>
    </row>
    <row r="2334" spans="1:8" x14ac:dyDescent="0.3">
      <c r="A2334" s="1">
        <v>42699</v>
      </c>
      <c r="B2334" s="2">
        <v>3849.3</v>
      </c>
      <c r="C2334" s="2">
        <v>4222.2</v>
      </c>
      <c r="D2334">
        <v>-372.9</v>
      </c>
      <c r="E2334">
        <v>997.8</v>
      </c>
      <c r="F2334" s="3">
        <v>1698</v>
      </c>
      <c r="G2334" s="2">
        <v>2695.8</v>
      </c>
      <c r="H2334" s="2">
        <f t="shared" si="36"/>
        <v>624.9</v>
      </c>
    </row>
    <row r="2335" spans="1:8" x14ac:dyDescent="0.3">
      <c r="A2335" s="1">
        <v>42698</v>
      </c>
      <c r="B2335" s="2">
        <v>6175.7</v>
      </c>
      <c r="C2335" s="2">
        <v>8185.8</v>
      </c>
      <c r="D2335" s="2">
        <v>-2010.2</v>
      </c>
      <c r="E2335" s="2">
        <v>1648.2</v>
      </c>
      <c r="F2335" s="2">
        <v>2170.9</v>
      </c>
      <c r="G2335" s="2">
        <v>3819.2</v>
      </c>
      <c r="H2335" s="2">
        <f t="shared" si="36"/>
        <v>-362</v>
      </c>
    </row>
    <row r="2336" spans="1:8" x14ac:dyDescent="0.3">
      <c r="A2336" s="1">
        <v>42697</v>
      </c>
      <c r="B2336" s="3">
        <v>4265</v>
      </c>
      <c r="C2336" s="2">
        <v>5288.2</v>
      </c>
      <c r="D2336" s="2">
        <v>-1023.1</v>
      </c>
      <c r="E2336" s="2">
        <v>1254.7</v>
      </c>
      <c r="F2336" s="2">
        <v>1440.9</v>
      </c>
      <c r="G2336" s="2">
        <v>2695.6</v>
      </c>
      <c r="H2336" s="2">
        <f t="shared" si="36"/>
        <v>231.60000000000002</v>
      </c>
    </row>
    <row r="2337" spans="1:8" x14ac:dyDescent="0.3">
      <c r="A2337" s="1">
        <v>42696</v>
      </c>
      <c r="B2337" s="2">
        <v>4418.5</v>
      </c>
      <c r="C2337" s="2">
        <v>5111.3</v>
      </c>
      <c r="D2337">
        <v>-692.8</v>
      </c>
      <c r="E2337" s="2">
        <v>1075.2</v>
      </c>
      <c r="F2337" s="2">
        <v>1652.7</v>
      </c>
      <c r="G2337" s="2">
        <v>2727.9</v>
      </c>
      <c r="H2337" s="2">
        <f t="shared" si="36"/>
        <v>382.40000000000009</v>
      </c>
    </row>
    <row r="2338" spans="1:8" x14ac:dyDescent="0.3">
      <c r="A2338" s="1">
        <v>42695</v>
      </c>
      <c r="B2338" s="2">
        <v>4323.6000000000004</v>
      </c>
      <c r="C2338" s="2">
        <v>5634.4</v>
      </c>
      <c r="D2338" s="2">
        <v>-1310.8</v>
      </c>
      <c r="E2338" s="3">
        <v>1211</v>
      </c>
      <c r="F2338" s="2">
        <v>1424.4</v>
      </c>
      <c r="G2338" s="2">
        <v>2635.4</v>
      </c>
      <c r="H2338" s="2">
        <f t="shared" si="36"/>
        <v>-99.799999999999955</v>
      </c>
    </row>
    <row r="2339" spans="1:8" x14ac:dyDescent="0.3">
      <c r="A2339" s="1">
        <v>42692</v>
      </c>
      <c r="B2339" s="2">
        <v>4112.3999999999996</v>
      </c>
      <c r="C2339" s="2">
        <v>5038.8</v>
      </c>
      <c r="D2339">
        <v>-926.3</v>
      </c>
      <c r="E2339" s="2">
        <v>1143.4000000000001</v>
      </c>
      <c r="F2339" s="2">
        <v>1497.7</v>
      </c>
      <c r="G2339" s="2">
        <v>2641.1</v>
      </c>
      <c r="H2339" s="2">
        <f t="shared" si="36"/>
        <v>217.10000000000014</v>
      </c>
    </row>
    <row r="2340" spans="1:8" x14ac:dyDescent="0.3">
      <c r="A2340" s="1">
        <v>42691</v>
      </c>
      <c r="B2340" s="2">
        <v>4577.7</v>
      </c>
      <c r="C2340" s="2">
        <v>5561.6</v>
      </c>
      <c r="D2340">
        <v>-983.9</v>
      </c>
      <c r="E2340" s="2">
        <v>1144.2</v>
      </c>
      <c r="F2340" s="3">
        <v>1645</v>
      </c>
      <c r="G2340" s="2">
        <v>2789.1</v>
      </c>
      <c r="H2340" s="2">
        <f t="shared" si="36"/>
        <v>160.30000000000007</v>
      </c>
    </row>
    <row r="2341" spans="1:8" x14ac:dyDescent="0.3">
      <c r="A2341" s="1">
        <v>42690</v>
      </c>
      <c r="B2341" s="2">
        <v>7341.6</v>
      </c>
      <c r="C2341" s="2">
        <v>9298.6</v>
      </c>
      <c r="D2341" s="3">
        <v>-1957</v>
      </c>
      <c r="E2341" s="2">
        <v>2344.3000000000002</v>
      </c>
      <c r="F2341" s="2">
        <v>2543.4</v>
      </c>
      <c r="G2341" s="2">
        <v>4887.7</v>
      </c>
      <c r="H2341" s="2">
        <f t="shared" si="36"/>
        <v>387.30000000000018</v>
      </c>
    </row>
    <row r="2342" spans="1:8" x14ac:dyDescent="0.3">
      <c r="A2342" s="1">
        <v>42689</v>
      </c>
      <c r="B2342" s="3">
        <v>8958</v>
      </c>
      <c r="C2342" s="2">
        <v>11311.8</v>
      </c>
      <c r="D2342" s="2">
        <v>-2353.8000000000002</v>
      </c>
      <c r="E2342">
        <v>-104.8</v>
      </c>
      <c r="F2342" s="3">
        <v>4915</v>
      </c>
      <c r="G2342" s="2">
        <v>4810.2</v>
      </c>
      <c r="H2342" s="2">
        <f t="shared" si="36"/>
        <v>-2458.6000000000004</v>
      </c>
    </row>
    <row r="2343" spans="1:8" x14ac:dyDescent="0.3">
      <c r="A2343" s="1">
        <v>42685</v>
      </c>
      <c r="B2343" s="2">
        <v>5048.8999999999996</v>
      </c>
      <c r="C2343" s="2">
        <v>6542.1</v>
      </c>
      <c r="D2343" s="2">
        <v>-1493.3</v>
      </c>
      <c r="E2343">
        <v>64.7</v>
      </c>
      <c r="F2343" s="2">
        <v>2822.7</v>
      </c>
      <c r="G2343" s="2">
        <v>2887.4</v>
      </c>
      <c r="H2343" s="2">
        <f t="shared" si="36"/>
        <v>-1428.6</v>
      </c>
    </row>
    <row r="2344" spans="1:8" x14ac:dyDescent="0.3">
      <c r="A2344" s="1">
        <v>42684</v>
      </c>
      <c r="B2344" s="2">
        <v>5591.9</v>
      </c>
      <c r="C2344" s="2">
        <v>6325.4</v>
      </c>
      <c r="D2344">
        <v>-733.5</v>
      </c>
      <c r="E2344">
        <v>639.20000000000005</v>
      </c>
      <c r="F2344" s="2">
        <v>2360.6</v>
      </c>
      <c r="G2344" s="2">
        <v>2999.8</v>
      </c>
      <c r="H2344" s="2">
        <f t="shared" si="36"/>
        <v>-94.299999999999955</v>
      </c>
    </row>
    <row r="2345" spans="1:8" x14ac:dyDescent="0.3">
      <c r="A2345" s="1">
        <v>42683</v>
      </c>
      <c r="B2345" s="2">
        <v>5107.6000000000004</v>
      </c>
      <c r="C2345" s="2">
        <v>7202.6</v>
      </c>
      <c r="D2345" s="3">
        <v>-2095</v>
      </c>
      <c r="E2345" s="2">
        <v>1116.3</v>
      </c>
      <c r="F2345" s="2">
        <v>3637.4</v>
      </c>
      <c r="G2345" s="2">
        <v>4753.8</v>
      </c>
      <c r="H2345" s="2">
        <f t="shared" si="36"/>
        <v>-978.7</v>
      </c>
    </row>
    <row r="2346" spans="1:8" x14ac:dyDescent="0.3">
      <c r="A2346" s="1">
        <v>42682</v>
      </c>
      <c r="B2346" s="2">
        <v>3612.7</v>
      </c>
      <c r="C2346" s="2">
        <v>3526.1</v>
      </c>
      <c r="D2346">
        <v>86.7</v>
      </c>
      <c r="E2346">
        <v>294.10000000000002</v>
      </c>
      <c r="F2346" s="2">
        <v>2057.6</v>
      </c>
      <c r="G2346" s="2">
        <v>2351.6999999999998</v>
      </c>
      <c r="H2346" s="2">
        <f t="shared" si="36"/>
        <v>380.8</v>
      </c>
    </row>
    <row r="2347" spans="1:8" x14ac:dyDescent="0.3">
      <c r="A2347" s="1">
        <v>42681</v>
      </c>
      <c r="B2347" s="2">
        <v>4407.6000000000004</v>
      </c>
      <c r="C2347" s="2">
        <v>4096.5</v>
      </c>
      <c r="D2347">
        <v>311.2</v>
      </c>
      <c r="E2347">
        <v>779.9</v>
      </c>
      <c r="F2347" s="2">
        <v>2750.9</v>
      </c>
      <c r="G2347" s="2">
        <v>3530.8</v>
      </c>
      <c r="H2347" s="2">
        <f t="shared" si="36"/>
        <v>1091.0999999999999</v>
      </c>
    </row>
    <row r="2348" spans="1:8" x14ac:dyDescent="0.3">
      <c r="A2348" s="1">
        <v>42678</v>
      </c>
      <c r="B2348" s="2">
        <v>4277.2</v>
      </c>
      <c r="C2348" s="2">
        <v>4620.5</v>
      </c>
      <c r="D2348">
        <v>-343.3</v>
      </c>
      <c r="E2348" s="2">
        <v>1089.9000000000001</v>
      </c>
      <c r="F2348" s="2">
        <v>4025.5</v>
      </c>
      <c r="G2348" s="2">
        <v>5115.3999999999996</v>
      </c>
      <c r="H2348" s="2">
        <f t="shared" si="36"/>
        <v>746.60000000000014</v>
      </c>
    </row>
    <row r="2349" spans="1:8" x14ac:dyDescent="0.3">
      <c r="A2349" s="1">
        <v>42677</v>
      </c>
      <c r="B2349" s="2">
        <v>3060.2</v>
      </c>
      <c r="C2349" s="3">
        <v>3767</v>
      </c>
      <c r="D2349">
        <v>-706.8</v>
      </c>
      <c r="E2349">
        <v>535</v>
      </c>
      <c r="F2349" s="2">
        <v>2240.4</v>
      </c>
      <c r="G2349" s="2">
        <v>2775.4</v>
      </c>
      <c r="H2349" s="2">
        <f t="shared" si="36"/>
        <v>-171.79999999999995</v>
      </c>
    </row>
    <row r="2350" spans="1:8" x14ac:dyDescent="0.3">
      <c r="A2350" s="1">
        <v>42676</v>
      </c>
      <c r="B2350" s="2">
        <v>3625.4</v>
      </c>
      <c r="C2350" s="2">
        <v>4292.8</v>
      </c>
      <c r="D2350">
        <v>-667.4</v>
      </c>
      <c r="E2350">
        <v>407.3</v>
      </c>
      <c r="F2350" s="2">
        <v>1968.8</v>
      </c>
      <c r="G2350" s="2">
        <v>2376.1</v>
      </c>
      <c r="H2350" s="2">
        <f t="shared" si="36"/>
        <v>-260.09999999999997</v>
      </c>
    </row>
    <row r="2351" spans="1:8" x14ac:dyDescent="0.3">
      <c r="A2351" s="1">
        <v>42675</v>
      </c>
      <c r="B2351" s="2">
        <v>4897.3</v>
      </c>
      <c r="C2351" s="2">
        <v>5021.3</v>
      </c>
      <c r="D2351">
        <v>-124</v>
      </c>
      <c r="E2351">
        <v>192.1</v>
      </c>
      <c r="F2351" s="2">
        <v>2034.8</v>
      </c>
      <c r="G2351" s="2">
        <v>2226.9</v>
      </c>
      <c r="H2351" s="2">
        <f t="shared" si="36"/>
        <v>68.099999999999994</v>
      </c>
    </row>
    <row r="2352" spans="1:8" x14ac:dyDescent="0.3">
      <c r="A2352" s="1">
        <v>42673</v>
      </c>
      <c r="B2352">
        <v>17.2</v>
      </c>
      <c r="C2352">
        <v>124</v>
      </c>
      <c r="D2352">
        <v>-106.8</v>
      </c>
      <c r="E2352">
        <v>13.2</v>
      </c>
      <c r="F2352">
        <v>17.8</v>
      </c>
      <c r="G2352">
        <v>31</v>
      </c>
      <c r="H2352" s="2">
        <f t="shared" si="36"/>
        <v>-93.6</v>
      </c>
    </row>
    <row r="2353" spans="1:8" x14ac:dyDescent="0.3">
      <c r="A2353" s="1">
        <v>42671</v>
      </c>
      <c r="B2353" s="2">
        <v>4634.2</v>
      </c>
      <c r="C2353" s="2">
        <v>5411.8</v>
      </c>
      <c r="D2353">
        <v>-777.6</v>
      </c>
      <c r="E2353" s="2">
        <v>1124.0999999999999</v>
      </c>
      <c r="F2353" s="2">
        <v>1802.3</v>
      </c>
      <c r="G2353" s="2">
        <v>2926.4</v>
      </c>
      <c r="H2353" s="2">
        <f t="shared" si="36"/>
        <v>346.49999999999989</v>
      </c>
    </row>
    <row r="2354" spans="1:8" x14ac:dyDescent="0.3">
      <c r="A2354" s="1">
        <v>42670</v>
      </c>
      <c r="B2354" s="2">
        <v>6195.8</v>
      </c>
      <c r="C2354" s="2">
        <v>6665.7</v>
      </c>
      <c r="D2354">
        <v>-469.9</v>
      </c>
      <c r="E2354">
        <v>856.5</v>
      </c>
      <c r="F2354" s="2">
        <v>2435.4</v>
      </c>
      <c r="G2354" s="2">
        <v>3291.9</v>
      </c>
      <c r="H2354" s="2">
        <f t="shared" si="36"/>
        <v>386.6</v>
      </c>
    </row>
    <row r="2355" spans="1:8" x14ac:dyDescent="0.3">
      <c r="A2355" s="1">
        <v>42669</v>
      </c>
      <c r="B2355" s="2">
        <v>3905.2</v>
      </c>
      <c r="C2355" s="2">
        <v>5355.8</v>
      </c>
      <c r="D2355" s="2">
        <v>-1450.6</v>
      </c>
      <c r="E2355">
        <v>989.5</v>
      </c>
      <c r="F2355" s="2">
        <v>1836.5</v>
      </c>
      <c r="G2355" s="3">
        <v>2826</v>
      </c>
      <c r="H2355" s="2">
        <f t="shared" si="36"/>
        <v>-461.09999999999991</v>
      </c>
    </row>
    <row r="2356" spans="1:8" x14ac:dyDescent="0.3">
      <c r="A2356" s="1">
        <v>42668</v>
      </c>
      <c r="B2356" s="2">
        <v>3471.8</v>
      </c>
      <c r="C2356" s="2">
        <v>4078.1</v>
      </c>
      <c r="D2356">
        <v>-606.29999999999995</v>
      </c>
      <c r="E2356">
        <v>389.1</v>
      </c>
      <c r="F2356" s="2">
        <v>1715.6</v>
      </c>
      <c r="G2356" s="2">
        <v>2104.8000000000002</v>
      </c>
      <c r="H2356" s="2">
        <f t="shared" si="36"/>
        <v>-217.19999999999993</v>
      </c>
    </row>
    <row r="2357" spans="1:8" x14ac:dyDescent="0.3">
      <c r="A2357" s="1">
        <v>42667</v>
      </c>
      <c r="B2357" s="2">
        <v>3014.1</v>
      </c>
      <c r="C2357" s="2">
        <v>3339.2</v>
      </c>
      <c r="D2357">
        <v>-325.10000000000002</v>
      </c>
      <c r="E2357">
        <v>333.3</v>
      </c>
      <c r="F2357" s="2">
        <v>1786.2</v>
      </c>
      <c r="G2357" s="2">
        <v>2119.5</v>
      </c>
      <c r="H2357" s="2">
        <f t="shared" si="36"/>
        <v>8.1999999999999886</v>
      </c>
    </row>
    <row r="2358" spans="1:8" x14ac:dyDescent="0.3">
      <c r="A2358" s="1">
        <v>42664</v>
      </c>
      <c r="B2358" s="2">
        <v>3501.4</v>
      </c>
      <c r="C2358" s="2">
        <v>3774.3</v>
      </c>
      <c r="D2358">
        <v>-272.89999999999998</v>
      </c>
      <c r="E2358">
        <v>500.4</v>
      </c>
      <c r="F2358" s="2">
        <v>2017.2</v>
      </c>
      <c r="G2358" s="2">
        <v>2517.6</v>
      </c>
      <c r="H2358" s="2">
        <f t="shared" si="36"/>
        <v>227.5</v>
      </c>
    </row>
    <row r="2359" spans="1:8" x14ac:dyDescent="0.3">
      <c r="A2359" s="1">
        <v>42663</v>
      </c>
      <c r="B2359" s="2">
        <v>2751.6</v>
      </c>
      <c r="C2359" s="2">
        <v>2744.3</v>
      </c>
      <c r="D2359">
        <v>7.3</v>
      </c>
      <c r="E2359">
        <v>583.20000000000005</v>
      </c>
      <c r="F2359" s="2">
        <v>1897.5</v>
      </c>
      <c r="G2359" s="2">
        <v>2480.6999999999998</v>
      </c>
      <c r="H2359" s="2">
        <f t="shared" si="36"/>
        <v>590.5</v>
      </c>
    </row>
    <row r="2360" spans="1:8" x14ac:dyDescent="0.3">
      <c r="A2360" s="1">
        <v>42662</v>
      </c>
      <c r="B2360" s="2">
        <v>4218.5</v>
      </c>
      <c r="C2360" s="2">
        <v>4501.2</v>
      </c>
      <c r="D2360">
        <v>-282.8</v>
      </c>
      <c r="E2360">
        <v>724.6</v>
      </c>
      <c r="F2360" s="2">
        <v>1986.8</v>
      </c>
      <c r="G2360" s="2">
        <v>2711.4</v>
      </c>
      <c r="H2360" s="2">
        <f t="shared" si="36"/>
        <v>441.8</v>
      </c>
    </row>
    <row r="2361" spans="1:8" x14ac:dyDescent="0.3">
      <c r="A2361" s="1">
        <v>42661</v>
      </c>
      <c r="B2361" s="2">
        <v>5626.9</v>
      </c>
      <c r="C2361" s="2">
        <v>5281.8</v>
      </c>
      <c r="D2361">
        <v>345</v>
      </c>
      <c r="E2361">
        <v>173.4</v>
      </c>
      <c r="F2361" s="2">
        <v>2150.5</v>
      </c>
      <c r="G2361" s="2">
        <v>2323.8000000000002</v>
      </c>
      <c r="H2361" s="2">
        <f t="shared" si="36"/>
        <v>518.4</v>
      </c>
    </row>
    <row r="2362" spans="1:8" x14ac:dyDescent="0.3">
      <c r="A2362" s="1">
        <v>42660</v>
      </c>
      <c r="B2362" s="2">
        <v>4487.2</v>
      </c>
      <c r="C2362" s="2">
        <v>4943.8999999999996</v>
      </c>
      <c r="D2362">
        <v>-456.6</v>
      </c>
      <c r="E2362">
        <v>235.6</v>
      </c>
      <c r="F2362" s="2">
        <v>2168.9</v>
      </c>
      <c r="G2362" s="2">
        <v>2404.5</v>
      </c>
      <c r="H2362" s="2">
        <f t="shared" si="36"/>
        <v>-221.00000000000003</v>
      </c>
    </row>
    <row r="2363" spans="1:8" x14ac:dyDescent="0.3">
      <c r="A2363" s="1">
        <v>42657</v>
      </c>
      <c r="B2363" s="2">
        <v>3983.1</v>
      </c>
      <c r="C2363" s="2">
        <v>4929.5</v>
      </c>
      <c r="D2363">
        <v>-946.4</v>
      </c>
      <c r="E2363">
        <v>556.9</v>
      </c>
      <c r="F2363" s="2">
        <v>2280.9</v>
      </c>
      <c r="G2363" s="2">
        <v>2837.8</v>
      </c>
      <c r="H2363" s="2">
        <f t="shared" si="36"/>
        <v>-389.5</v>
      </c>
    </row>
    <row r="2364" spans="1:8" x14ac:dyDescent="0.3">
      <c r="A2364" s="1">
        <v>42656</v>
      </c>
      <c r="B2364" s="3">
        <v>6244</v>
      </c>
      <c r="C2364" s="2">
        <v>7155.6</v>
      </c>
      <c r="D2364">
        <v>-911.5</v>
      </c>
      <c r="E2364">
        <v>679.5</v>
      </c>
      <c r="F2364" s="2">
        <v>2254.4</v>
      </c>
      <c r="G2364" s="2">
        <v>2933.9</v>
      </c>
      <c r="H2364" s="2">
        <f t="shared" si="36"/>
        <v>-232</v>
      </c>
    </row>
    <row r="2365" spans="1:8" x14ac:dyDescent="0.3">
      <c r="A2365" s="1">
        <v>42653</v>
      </c>
      <c r="B2365" s="2">
        <v>1742.6</v>
      </c>
      <c r="C2365" s="2">
        <v>2289.8000000000002</v>
      </c>
      <c r="D2365">
        <v>-547.29999999999995</v>
      </c>
      <c r="E2365">
        <v>469</v>
      </c>
      <c r="F2365" s="2">
        <v>1589.6</v>
      </c>
      <c r="G2365" s="2">
        <v>2058.5</v>
      </c>
      <c r="H2365" s="2">
        <f t="shared" si="36"/>
        <v>-78.299999999999955</v>
      </c>
    </row>
    <row r="2366" spans="1:8" x14ac:dyDescent="0.3">
      <c r="A2366" s="1">
        <v>42650</v>
      </c>
      <c r="B2366" s="2">
        <v>3298.2</v>
      </c>
      <c r="C2366" s="3">
        <v>3242</v>
      </c>
      <c r="D2366">
        <v>56.2</v>
      </c>
      <c r="E2366">
        <v>726.8</v>
      </c>
      <c r="F2366" s="2">
        <v>1839.8</v>
      </c>
      <c r="G2366" s="2">
        <v>2566.6</v>
      </c>
      <c r="H2366" s="2">
        <f t="shared" si="36"/>
        <v>783</v>
      </c>
    </row>
    <row r="2367" spans="1:8" x14ac:dyDescent="0.3">
      <c r="A2367" s="1">
        <v>42649</v>
      </c>
      <c r="B2367" s="2">
        <v>3596.1</v>
      </c>
      <c r="C2367" s="2">
        <v>3242.3</v>
      </c>
      <c r="D2367">
        <v>353.8</v>
      </c>
      <c r="E2367">
        <v>-124.4</v>
      </c>
      <c r="F2367" s="2">
        <v>2409.6</v>
      </c>
      <c r="G2367" s="2">
        <v>2285.1999999999998</v>
      </c>
      <c r="H2367" s="2">
        <f t="shared" si="36"/>
        <v>229.4</v>
      </c>
    </row>
    <row r="2368" spans="1:8" x14ac:dyDescent="0.3">
      <c r="A2368" s="1">
        <v>42648</v>
      </c>
      <c r="B2368" s="2">
        <v>3449.1</v>
      </c>
      <c r="C2368" s="2">
        <v>3206.1</v>
      </c>
      <c r="D2368">
        <v>243</v>
      </c>
      <c r="E2368">
        <v>-349.9</v>
      </c>
      <c r="F2368" s="2">
        <v>2429.8000000000002</v>
      </c>
      <c r="G2368" s="2">
        <v>2079.9</v>
      </c>
      <c r="H2368" s="2">
        <f t="shared" si="36"/>
        <v>-106.89999999999998</v>
      </c>
    </row>
    <row r="2369" spans="1:8" x14ac:dyDescent="0.3">
      <c r="A2369" s="1">
        <v>42647</v>
      </c>
      <c r="B2369" s="2">
        <v>4779.2</v>
      </c>
      <c r="C2369" s="3">
        <v>4435</v>
      </c>
      <c r="D2369">
        <v>344.1</v>
      </c>
      <c r="E2369">
        <v>-172.2</v>
      </c>
      <c r="F2369" s="2">
        <v>2487.6999999999998</v>
      </c>
      <c r="G2369" s="2">
        <v>2315.5</v>
      </c>
      <c r="H2369" s="2">
        <f t="shared" si="36"/>
        <v>171.90000000000003</v>
      </c>
    </row>
    <row r="2370" spans="1:8" x14ac:dyDescent="0.3">
      <c r="A2370" s="1">
        <v>42646</v>
      </c>
      <c r="B2370" s="2">
        <v>3745.1</v>
      </c>
      <c r="C2370" s="2">
        <v>3710.9</v>
      </c>
      <c r="D2370">
        <v>34.200000000000003</v>
      </c>
      <c r="E2370">
        <v>198</v>
      </c>
      <c r="F2370" s="2">
        <v>2281.6</v>
      </c>
      <c r="G2370" s="2">
        <v>2479.6</v>
      </c>
      <c r="H2370" s="2">
        <f t="shared" si="36"/>
        <v>232.2</v>
      </c>
    </row>
    <row r="2371" spans="1:8" x14ac:dyDescent="0.3">
      <c r="A2371" s="1">
        <v>42643</v>
      </c>
      <c r="B2371" s="2">
        <v>4474.8999999999996</v>
      </c>
      <c r="C2371" s="2">
        <v>5503.2</v>
      </c>
      <c r="D2371" s="2">
        <v>-1028.3</v>
      </c>
      <c r="E2371" s="2">
        <v>1560.3</v>
      </c>
      <c r="F2371" s="2">
        <v>1605.6</v>
      </c>
      <c r="G2371" s="2">
        <v>3165.9</v>
      </c>
      <c r="H2371" s="2">
        <f t="shared" ref="H2371:H2434" si="37">D2371+E2371</f>
        <v>532</v>
      </c>
    </row>
    <row r="2372" spans="1:8" x14ac:dyDescent="0.3">
      <c r="A2372" s="1">
        <v>42642</v>
      </c>
      <c r="B2372" s="2">
        <v>11460.4</v>
      </c>
      <c r="C2372" s="3">
        <v>8047</v>
      </c>
      <c r="D2372" s="2">
        <v>3413.4</v>
      </c>
      <c r="E2372" s="2">
        <v>1630.9</v>
      </c>
      <c r="F2372" s="2">
        <v>3742.1</v>
      </c>
      <c r="G2372" s="3">
        <v>5373</v>
      </c>
      <c r="H2372" s="2">
        <f t="shared" si="37"/>
        <v>5044.3</v>
      </c>
    </row>
    <row r="2373" spans="1:8" x14ac:dyDescent="0.3">
      <c r="A2373" s="1">
        <v>42641</v>
      </c>
      <c r="B2373" s="2">
        <v>4766.2</v>
      </c>
      <c r="C2373" s="2">
        <v>4692.3</v>
      </c>
      <c r="D2373">
        <v>73.8</v>
      </c>
      <c r="E2373">
        <v>-69.5</v>
      </c>
      <c r="F2373" s="2">
        <v>2332.3000000000002</v>
      </c>
      <c r="G2373" s="2">
        <v>2262.6999999999998</v>
      </c>
      <c r="H2373" s="2">
        <f t="shared" si="37"/>
        <v>4.2999999999999972</v>
      </c>
    </row>
    <row r="2374" spans="1:8" x14ac:dyDescent="0.3">
      <c r="A2374" s="1">
        <v>42640</v>
      </c>
      <c r="B2374" s="2">
        <v>3650.9</v>
      </c>
      <c r="C2374" s="2">
        <v>3806.6</v>
      </c>
      <c r="D2374">
        <v>-155.80000000000001</v>
      </c>
      <c r="E2374">
        <v>90.7</v>
      </c>
      <c r="F2374" s="2">
        <v>2134.8000000000002</v>
      </c>
      <c r="G2374" s="2">
        <v>2225.4</v>
      </c>
      <c r="H2374" s="2">
        <f t="shared" si="37"/>
        <v>-65.100000000000009</v>
      </c>
    </row>
    <row r="2375" spans="1:8" x14ac:dyDescent="0.3">
      <c r="A2375" s="1">
        <v>42639</v>
      </c>
      <c r="B2375" s="2">
        <v>4381.5</v>
      </c>
      <c r="C2375" s="2">
        <v>4587.8999999999996</v>
      </c>
      <c r="D2375">
        <v>-206.4</v>
      </c>
      <c r="E2375">
        <v>-113.4</v>
      </c>
      <c r="F2375" s="2">
        <v>2509.6999999999998</v>
      </c>
      <c r="G2375" s="2">
        <v>2396.3000000000002</v>
      </c>
      <c r="H2375" s="2">
        <f t="shared" si="37"/>
        <v>-319.8</v>
      </c>
    </row>
    <row r="2376" spans="1:8" x14ac:dyDescent="0.3">
      <c r="A2376" s="1">
        <v>42636</v>
      </c>
      <c r="B2376" s="2">
        <v>5753.4</v>
      </c>
      <c r="C2376" s="2">
        <v>6053.4</v>
      </c>
      <c r="D2376">
        <v>-300</v>
      </c>
      <c r="E2376">
        <v>496.1</v>
      </c>
      <c r="F2376" s="2">
        <v>2421.1</v>
      </c>
      <c r="G2376" s="2">
        <v>2917.2</v>
      </c>
      <c r="H2376" s="2">
        <f t="shared" si="37"/>
        <v>196.10000000000002</v>
      </c>
    </row>
    <row r="2377" spans="1:8" x14ac:dyDescent="0.3">
      <c r="A2377" s="1">
        <v>42635</v>
      </c>
      <c r="B2377" s="2">
        <v>4744.3</v>
      </c>
      <c r="C2377" s="2">
        <v>4407.3999999999996</v>
      </c>
      <c r="D2377">
        <v>336.9</v>
      </c>
      <c r="E2377">
        <v>310.39999999999998</v>
      </c>
      <c r="F2377" s="2">
        <v>2405.3000000000002</v>
      </c>
      <c r="G2377" s="2">
        <v>2715.7</v>
      </c>
      <c r="H2377" s="2">
        <f t="shared" si="37"/>
        <v>647.29999999999995</v>
      </c>
    </row>
    <row r="2378" spans="1:8" x14ac:dyDescent="0.3">
      <c r="A2378" s="1">
        <v>42634</v>
      </c>
      <c r="B2378" s="2">
        <v>4216.6000000000004</v>
      </c>
      <c r="C2378" s="2">
        <v>4032.8</v>
      </c>
      <c r="D2378">
        <v>183.8</v>
      </c>
      <c r="E2378">
        <v>-230.6</v>
      </c>
      <c r="F2378" s="3">
        <v>2371</v>
      </c>
      <c r="G2378" s="2">
        <v>2140.4</v>
      </c>
      <c r="H2378" s="2">
        <f t="shared" si="37"/>
        <v>-46.799999999999983</v>
      </c>
    </row>
    <row r="2379" spans="1:8" x14ac:dyDescent="0.3">
      <c r="A2379" s="1">
        <v>42633</v>
      </c>
      <c r="B2379" s="2">
        <v>4118.6000000000004</v>
      </c>
      <c r="C2379" s="2">
        <v>5265.6</v>
      </c>
      <c r="D2379" s="2">
        <v>-1146.9000000000001</v>
      </c>
      <c r="E2379">
        <v>777.5</v>
      </c>
      <c r="F2379" s="2">
        <v>2341.4</v>
      </c>
      <c r="G2379" s="3">
        <v>3119</v>
      </c>
      <c r="H2379" s="2">
        <f t="shared" si="37"/>
        <v>-369.40000000000009</v>
      </c>
    </row>
    <row r="2380" spans="1:8" x14ac:dyDescent="0.3">
      <c r="A2380" s="1">
        <v>42632</v>
      </c>
      <c r="B2380" s="2">
        <v>4070.9</v>
      </c>
      <c r="C2380" s="2">
        <v>3865.6</v>
      </c>
      <c r="D2380">
        <v>205.4</v>
      </c>
      <c r="E2380">
        <v>-252.3</v>
      </c>
      <c r="F2380" s="2">
        <v>2292.5</v>
      </c>
      <c r="G2380" s="2">
        <v>2040.2</v>
      </c>
      <c r="H2380" s="2">
        <f t="shared" si="37"/>
        <v>-46.900000000000006</v>
      </c>
    </row>
    <row r="2381" spans="1:8" x14ac:dyDescent="0.3">
      <c r="A2381" s="1">
        <v>42629</v>
      </c>
      <c r="B2381" s="2">
        <v>11227.5</v>
      </c>
      <c r="C2381" s="2">
        <v>10566.9</v>
      </c>
      <c r="D2381">
        <v>660.6</v>
      </c>
      <c r="E2381">
        <v>-213.1</v>
      </c>
      <c r="F2381" s="2">
        <v>2802.7</v>
      </c>
      <c r="G2381" s="2">
        <v>2589.6</v>
      </c>
      <c r="H2381" s="2">
        <f t="shared" si="37"/>
        <v>447.5</v>
      </c>
    </row>
    <row r="2382" spans="1:8" x14ac:dyDescent="0.3">
      <c r="A2382" s="1">
        <v>42628</v>
      </c>
      <c r="B2382" s="2">
        <v>3406.7</v>
      </c>
      <c r="C2382" s="2">
        <v>3061.3</v>
      </c>
      <c r="D2382">
        <v>345.4</v>
      </c>
      <c r="E2382">
        <v>-456.9</v>
      </c>
      <c r="F2382" s="2">
        <v>2261.9</v>
      </c>
      <c r="G2382" s="3">
        <v>1805</v>
      </c>
      <c r="H2382" s="2">
        <f t="shared" si="37"/>
        <v>-111.5</v>
      </c>
    </row>
    <row r="2383" spans="1:8" x14ac:dyDescent="0.3">
      <c r="A2383" s="1">
        <v>42627</v>
      </c>
      <c r="B2383" s="2">
        <v>4569.1000000000004</v>
      </c>
      <c r="C2383" s="2">
        <v>5046.3999999999996</v>
      </c>
      <c r="D2383">
        <v>-477.3</v>
      </c>
      <c r="E2383">
        <v>-8.5</v>
      </c>
      <c r="F2383" s="2">
        <v>2407.9</v>
      </c>
      <c r="G2383" s="2">
        <v>2399.4</v>
      </c>
      <c r="H2383" s="2">
        <f t="shared" si="37"/>
        <v>-485.8</v>
      </c>
    </row>
    <row r="2384" spans="1:8" x14ac:dyDescent="0.3">
      <c r="A2384" s="1">
        <v>42625</v>
      </c>
      <c r="B2384" s="2">
        <v>3565.8</v>
      </c>
      <c r="C2384" s="2">
        <v>4159.3999999999996</v>
      </c>
      <c r="D2384">
        <v>-593.6</v>
      </c>
      <c r="E2384">
        <v>-12.9</v>
      </c>
      <c r="F2384" s="2">
        <v>2657.3</v>
      </c>
      <c r="G2384" s="2">
        <v>2644.4</v>
      </c>
      <c r="H2384" s="2">
        <f t="shared" si="37"/>
        <v>-606.5</v>
      </c>
    </row>
    <row r="2385" spans="1:8" x14ac:dyDescent="0.3">
      <c r="A2385" s="1">
        <v>42622</v>
      </c>
      <c r="B2385" s="2">
        <v>4006.9</v>
      </c>
      <c r="C2385" s="2">
        <v>4322.1000000000004</v>
      </c>
      <c r="D2385">
        <v>-315.2</v>
      </c>
      <c r="E2385">
        <v>-328.3</v>
      </c>
      <c r="F2385" s="2">
        <v>2228.1</v>
      </c>
      <c r="G2385" s="2">
        <v>1899.9</v>
      </c>
      <c r="H2385" s="2">
        <f t="shared" si="37"/>
        <v>-643.5</v>
      </c>
    </row>
    <row r="2386" spans="1:8" x14ac:dyDescent="0.3">
      <c r="A2386" s="1">
        <v>42621</v>
      </c>
      <c r="B2386" s="2">
        <v>4671.1000000000004</v>
      </c>
      <c r="C2386" s="2">
        <v>4559.7</v>
      </c>
      <c r="D2386">
        <v>111.4</v>
      </c>
      <c r="E2386">
        <v>-587.4</v>
      </c>
      <c r="F2386" s="2">
        <v>2739.5</v>
      </c>
      <c r="G2386" s="3">
        <v>2152</v>
      </c>
      <c r="H2386" s="2">
        <f t="shared" si="37"/>
        <v>-476</v>
      </c>
    </row>
    <row r="2387" spans="1:8" x14ac:dyDescent="0.3">
      <c r="A2387" s="1">
        <v>42620</v>
      </c>
      <c r="B2387" s="2">
        <v>5606.7</v>
      </c>
      <c r="C2387" s="2">
        <v>4752.6000000000004</v>
      </c>
      <c r="D2387">
        <v>854.1</v>
      </c>
      <c r="E2387">
        <v>-768.6</v>
      </c>
      <c r="F2387" s="2">
        <v>3174.6</v>
      </c>
      <c r="G2387" s="2">
        <v>2406.1</v>
      </c>
      <c r="H2387" s="2">
        <f t="shared" si="37"/>
        <v>85.5</v>
      </c>
    </row>
    <row r="2388" spans="1:8" x14ac:dyDescent="0.3">
      <c r="A2388" s="1">
        <v>42619</v>
      </c>
      <c r="B2388" s="2">
        <v>5512.6</v>
      </c>
      <c r="C2388" s="2">
        <v>4073.8</v>
      </c>
      <c r="D2388" s="2">
        <v>1438.7</v>
      </c>
      <c r="E2388">
        <v>-268.2</v>
      </c>
      <c r="F2388" s="2">
        <v>2414.5</v>
      </c>
      <c r="G2388" s="2">
        <v>2146.3000000000002</v>
      </c>
      <c r="H2388" s="2">
        <f t="shared" si="37"/>
        <v>1170.5</v>
      </c>
    </row>
    <row r="2389" spans="1:8" x14ac:dyDescent="0.3">
      <c r="A2389" s="1">
        <v>42615</v>
      </c>
      <c r="B2389" s="2">
        <v>3617.6</v>
      </c>
      <c r="C2389" s="2">
        <v>3386.4</v>
      </c>
      <c r="D2389">
        <v>231.2</v>
      </c>
      <c r="E2389">
        <v>134.9</v>
      </c>
      <c r="F2389" s="2">
        <v>2455.6999999999998</v>
      </c>
      <c r="G2389" s="2">
        <v>2590.6</v>
      </c>
      <c r="H2389" s="2">
        <f t="shared" si="37"/>
        <v>366.1</v>
      </c>
    </row>
    <row r="2390" spans="1:8" x14ac:dyDescent="0.3">
      <c r="A2390" s="1">
        <v>42614</v>
      </c>
      <c r="B2390" s="2">
        <v>3344.3</v>
      </c>
      <c r="C2390" s="2">
        <v>3645.8</v>
      </c>
      <c r="D2390">
        <v>-301.5</v>
      </c>
      <c r="E2390">
        <v>308.2</v>
      </c>
      <c r="F2390" s="3">
        <v>2143</v>
      </c>
      <c r="G2390" s="2">
        <v>2451.1999999999998</v>
      </c>
      <c r="H2390" s="2">
        <f t="shared" si="37"/>
        <v>6.6999999999999886</v>
      </c>
    </row>
    <row r="2391" spans="1:8" x14ac:dyDescent="0.3">
      <c r="A2391" s="1">
        <v>42613</v>
      </c>
      <c r="B2391" s="2">
        <v>15455.4</v>
      </c>
      <c r="C2391" s="2">
        <v>14601.2</v>
      </c>
      <c r="D2391">
        <v>854.2</v>
      </c>
      <c r="E2391">
        <v>847.7</v>
      </c>
      <c r="F2391" s="3">
        <v>2753</v>
      </c>
      <c r="G2391" s="2">
        <v>3600.7</v>
      </c>
      <c r="H2391" s="2">
        <f t="shared" si="37"/>
        <v>1701.9</v>
      </c>
    </row>
    <row r="2392" spans="1:8" x14ac:dyDescent="0.3">
      <c r="A2392" s="1">
        <v>42612</v>
      </c>
      <c r="B2392" s="2">
        <v>4118.1000000000004</v>
      </c>
      <c r="C2392" s="2">
        <v>3727.5</v>
      </c>
      <c r="D2392">
        <v>390.6</v>
      </c>
      <c r="E2392">
        <v>485.1</v>
      </c>
      <c r="F2392" s="2">
        <v>1958.4</v>
      </c>
      <c r="G2392" s="2">
        <v>2443.5</v>
      </c>
      <c r="H2392" s="2">
        <f t="shared" si="37"/>
        <v>875.7</v>
      </c>
    </row>
    <row r="2393" spans="1:8" x14ac:dyDescent="0.3">
      <c r="A2393" s="1">
        <v>42611</v>
      </c>
      <c r="B2393" s="3">
        <v>3193</v>
      </c>
      <c r="C2393" s="2">
        <v>2906.5</v>
      </c>
      <c r="D2393">
        <v>286.5</v>
      </c>
      <c r="E2393">
        <v>17.5</v>
      </c>
      <c r="F2393" s="2">
        <v>1677.6</v>
      </c>
      <c r="G2393" s="2">
        <v>1695.1</v>
      </c>
      <c r="H2393" s="2">
        <f t="shared" si="37"/>
        <v>304</v>
      </c>
    </row>
    <row r="2394" spans="1:8" x14ac:dyDescent="0.3">
      <c r="A2394" s="1">
        <v>42608</v>
      </c>
      <c r="B2394" s="2">
        <v>3110.8</v>
      </c>
      <c r="C2394" s="2">
        <v>2769.4</v>
      </c>
      <c r="D2394">
        <v>341.4</v>
      </c>
      <c r="E2394">
        <v>-266.39999999999998</v>
      </c>
      <c r="F2394" s="2">
        <v>2001.1</v>
      </c>
      <c r="G2394" s="2">
        <v>1734.7</v>
      </c>
      <c r="H2394" s="2">
        <f t="shared" si="37"/>
        <v>75</v>
      </c>
    </row>
    <row r="2395" spans="1:8" x14ac:dyDescent="0.3">
      <c r="A2395" s="1">
        <v>42607</v>
      </c>
      <c r="B2395" s="2">
        <v>5619.4</v>
      </c>
      <c r="C2395" s="2">
        <v>5991.4</v>
      </c>
      <c r="D2395">
        <v>-372.1</v>
      </c>
      <c r="E2395">
        <v>-357</v>
      </c>
      <c r="F2395" s="3">
        <v>3353</v>
      </c>
      <c r="G2395" s="3">
        <v>2996</v>
      </c>
      <c r="H2395" s="2">
        <f t="shared" si="37"/>
        <v>-729.1</v>
      </c>
    </row>
    <row r="2396" spans="1:8" x14ac:dyDescent="0.3">
      <c r="A2396" s="1">
        <v>42606</v>
      </c>
      <c r="B2396" s="2">
        <v>3092.4</v>
      </c>
      <c r="C2396" s="2">
        <v>3131.7</v>
      </c>
      <c r="D2396">
        <v>-39.299999999999997</v>
      </c>
      <c r="E2396">
        <v>129.19999999999999</v>
      </c>
      <c r="F2396" s="2">
        <v>2057.5</v>
      </c>
      <c r="G2396" s="2">
        <v>2186.6999999999998</v>
      </c>
      <c r="H2396" s="2">
        <f t="shared" si="37"/>
        <v>89.899999999999991</v>
      </c>
    </row>
    <row r="2397" spans="1:8" x14ac:dyDescent="0.3">
      <c r="A2397" s="1">
        <v>42605</v>
      </c>
      <c r="B2397" s="2">
        <v>3587.3</v>
      </c>
      <c r="C2397" s="2">
        <v>3587.5</v>
      </c>
      <c r="D2397">
        <v>-0.2</v>
      </c>
      <c r="E2397">
        <v>-451.9</v>
      </c>
      <c r="F2397" s="2">
        <v>2181.9</v>
      </c>
      <c r="G2397" s="3">
        <v>1730</v>
      </c>
      <c r="H2397" s="2">
        <f t="shared" si="37"/>
        <v>-452.09999999999997</v>
      </c>
    </row>
    <row r="2398" spans="1:8" x14ac:dyDescent="0.3">
      <c r="A2398" s="1">
        <v>42604</v>
      </c>
      <c r="B2398" s="3">
        <v>3311</v>
      </c>
      <c r="C2398" s="2">
        <v>3611.4</v>
      </c>
      <c r="D2398">
        <v>-300.5</v>
      </c>
      <c r="E2398">
        <v>52.5</v>
      </c>
      <c r="F2398" s="2">
        <v>1725.8</v>
      </c>
      <c r="G2398" s="2">
        <v>1778.3</v>
      </c>
      <c r="H2398" s="2">
        <f t="shared" si="37"/>
        <v>-248</v>
      </c>
    </row>
    <row r="2399" spans="1:8" x14ac:dyDescent="0.3">
      <c r="A2399" s="1">
        <v>42601</v>
      </c>
      <c r="B2399" s="2">
        <v>4275.5</v>
      </c>
      <c r="C2399" s="2">
        <v>3865.5</v>
      </c>
      <c r="D2399">
        <v>409.9</v>
      </c>
      <c r="E2399">
        <v>106.2</v>
      </c>
      <c r="F2399" s="2">
        <v>1982.6</v>
      </c>
      <c r="G2399" s="2">
        <v>2088.8000000000002</v>
      </c>
      <c r="H2399" s="2">
        <f t="shared" si="37"/>
        <v>516.1</v>
      </c>
    </row>
    <row r="2400" spans="1:8" x14ac:dyDescent="0.3">
      <c r="A2400" s="1">
        <v>42600</v>
      </c>
      <c r="B2400" s="2">
        <v>4239.2</v>
      </c>
      <c r="C2400" s="3">
        <v>4077</v>
      </c>
      <c r="D2400">
        <v>162.19999999999999</v>
      </c>
      <c r="E2400">
        <v>-14.4</v>
      </c>
      <c r="F2400" s="2">
        <v>2275.6999999999998</v>
      </c>
      <c r="G2400" s="2">
        <v>2261.3000000000002</v>
      </c>
      <c r="H2400" s="2">
        <f t="shared" si="37"/>
        <v>147.79999999999998</v>
      </c>
    </row>
    <row r="2401" spans="1:8" x14ac:dyDescent="0.3">
      <c r="A2401" s="1">
        <v>42599</v>
      </c>
      <c r="B2401" s="2">
        <v>4033.1</v>
      </c>
      <c r="C2401" s="2">
        <v>4033.1</v>
      </c>
      <c r="D2401">
        <v>0</v>
      </c>
      <c r="E2401">
        <v>-89.4</v>
      </c>
      <c r="F2401" s="2">
        <v>1736.8</v>
      </c>
      <c r="G2401" s="2">
        <v>1647.5</v>
      </c>
      <c r="H2401" s="2">
        <f t="shared" si="37"/>
        <v>-89.4</v>
      </c>
    </row>
    <row r="2402" spans="1:8" x14ac:dyDescent="0.3">
      <c r="A2402" s="1">
        <v>42598</v>
      </c>
      <c r="B2402" s="2">
        <v>7238.1</v>
      </c>
      <c r="C2402" s="2">
        <v>6553.3</v>
      </c>
      <c r="D2402">
        <v>684.7</v>
      </c>
      <c r="E2402">
        <v>-109</v>
      </c>
      <c r="F2402" s="2">
        <v>1823.9</v>
      </c>
      <c r="G2402" s="3">
        <v>1715</v>
      </c>
      <c r="H2402" s="2">
        <f t="shared" si="37"/>
        <v>575.70000000000005</v>
      </c>
    </row>
    <row r="2403" spans="1:8" x14ac:dyDescent="0.3">
      <c r="A2403" s="1">
        <v>42594</v>
      </c>
      <c r="B2403" s="2">
        <v>5754.8</v>
      </c>
      <c r="C2403" s="3">
        <v>4551</v>
      </c>
      <c r="D2403" s="2">
        <v>1203.7</v>
      </c>
      <c r="E2403">
        <v>-392.5</v>
      </c>
      <c r="F2403" s="2">
        <v>2300.9</v>
      </c>
      <c r="G2403" s="2">
        <v>1908.4</v>
      </c>
      <c r="H2403" s="2">
        <f t="shared" si="37"/>
        <v>811.2</v>
      </c>
    </row>
    <row r="2404" spans="1:8" x14ac:dyDescent="0.3">
      <c r="A2404" s="1">
        <v>42593</v>
      </c>
      <c r="B2404" s="2">
        <v>4981.5</v>
      </c>
      <c r="C2404" s="2">
        <v>4373.1000000000004</v>
      </c>
      <c r="D2404">
        <v>608.4</v>
      </c>
      <c r="E2404">
        <v>-621.6</v>
      </c>
      <c r="F2404" s="2">
        <v>2492.6</v>
      </c>
      <c r="G2404" s="2">
        <v>1870.9</v>
      </c>
      <c r="H2404" s="2">
        <f t="shared" si="37"/>
        <v>-13.200000000000045</v>
      </c>
    </row>
    <row r="2405" spans="1:8" x14ac:dyDescent="0.3">
      <c r="A2405" s="1">
        <v>42592</v>
      </c>
      <c r="B2405" s="2">
        <v>4219.1000000000004</v>
      </c>
      <c r="C2405" s="2">
        <v>3806.5</v>
      </c>
      <c r="D2405">
        <v>412.6</v>
      </c>
      <c r="E2405">
        <v>-747.3</v>
      </c>
      <c r="F2405" s="2">
        <v>2559.1999999999998</v>
      </c>
      <c r="G2405" s="2">
        <v>1811.9</v>
      </c>
      <c r="H2405" s="2">
        <f t="shared" si="37"/>
        <v>-334.69999999999993</v>
      </c>
    </row>
    <row r="2406" spans="1:8" x14ac:dyDescent="0.3">
      <c r="A2406" s="1">
        <v>42591</v>
      </c>
      <c r="B2406" s="2">
        <v>4819.7</v>
      </c>
      <c r="C2406" s="2">
        <v>4675.6000000000004</v>
      </c>
      <c r="D2406">
        <v>144.19999999999999</v>
      </c>
      <c r="E2406">
        <v>-610.20000000000005</v>
      </c>
      <c r="F2406" s="2">
        <v>2912.8</v>
      </c>
      <c r="G2406" s="2">
        <v>2302.6999999999998</v>
      </c>
      <c r="H2406" s="2">
        <f t="shared" si="37"/>
        <v>-466.00000000000006</v>
      </c>
    </row>
    <row r="2407" spans="1:8" x14ac:dyDescent="0.3">
      <c r="A2407" s="1">
        <v>42590</v>
      </c>
      <c r="B2407" s="2">
        <v>5196.5</v>
      </c>
      <c r="C2407" s="2">
        <v>4040.3</v>
      </c>
      <c r="D2407" s="2">
        <v>1156.2</v>
      </c>
      <c r="E2407">
        <v>-876.3</v>
      </c>
      <c r="F2407" s="2">
        <v>2365.1999999999998</v>
      </c>
      <c r="G2407" s="2">
        <v>1488.9</v>
      </c>
      <c r="H2407" s="2">
        <f t="shared" si="37"/>
        <v>279.90000000000009</v>
      </c>
    </row>
    <row r="2408" spans="1:8" x14ac:dyDescent="0.3">
      <c r="A2408" s="1">
        <v>42587</v>
      </c>
      <c r="B2408" s="2">
        <v>4264.5</v>
      </c>
      <c r="C2408" s="2">
        <v>3828.8</v>
      </c>
      <c r="D2408">
        <v>435.6</v>
      </c>
      <c r="E2408">
        <v>616.29999999999995</v>
      </c>
      <c r="F2408" s="2">
        <v>1546.7</v>
      </c>
      <c r="G2408" s="2">
        <v>2163.1</v>
      </c>
      <c r="H2408" s="2">
        <f t="shared" si="37"/>
        <v>1051.9000000000001</v>
      </c>
    </row>
    <row r="2409" spans="1:8" x14ac:dyDescent="0.3">
      <c r="A2409" s="1">
        <v>42586</v>
      </c>
      <c r="B2409" s="2">
        <v>4144.1000000000004</v>
      </c>
      <c r="C2409" s="2">
        <v>3584.6</v>
      </c>
      <c r="D2409">
        <v>559.5</v>
      </c>
      <c r="E2409">
        <v>-527.1</v>
      </c>
      <c r="F2409" s="2">
        <v>2209.1999999999998</v>
      </c>
      <c r="G2409" s="2">
        <v>1682.1</v>
      </c>
      <c r="H2409" s="2">
        <f t="shared" si="37"/>
        <v>32.399999999999977</v>
      </c>
    </row>
    <row r="2410" spans="1:8" x14ac:dyDescent="0.3">
      <c r="A2410" s="1">
        <v>42585</v>
      </c>
      <c r="B2410" s="2">
        <v>4698.8</v>
      </c>
      <c r="C2410" s="2">
        <v>4120.6000000000004</v>
      </c>
      <c r="D2410">
        <v>578.20000000000005</v>
      </c>
      <c r="E2410">
        <v>-800.8</v>
      </c>
      <c r="F2410" s="2">
        <v>2475.1999999999998</v>
      </c>
      <c r="G2410" s="2">
        <v>1674.4</v>
      </c>
      <c r="H2410" s="2">
        <f t="shared" si="37"/>
        <v>-222.59999999999991</v>
      </c>
    </row>
    <row r="2411" spans="1:8" x14ac:dyDescent="0.3">
      <c r="A2411" s="1">
        <v>42584</v>
      </c>
      <c r="B2411" s="2">
        <v>4914.8999999999996</v>
      </c>
      <c r="C2411" s="2">
        <v>4378.6000000000004</v>
      </c>
      <c r="D2411">
        <v>536.29999999999995</v>
      </c>
      <c r="E2411">
        <v>-383.2</v>
      </c>
      <c r="F2411" s="2">
        <v>2617.5</v>
      </c>
      <c r="G2411" s="2">
        <v>2234.3000000000002</v>
      </c>
      <c r="H2411" s="2">
        <f t="shared" si="37"/>
        <v>153.09999999999997</v>
      </c>
    </row>
    <row r="2412" spans="1:8" x14ac:dyDescent="0.3">
      <c r="A2412" s="1">
        <v>42583</v>
      </c>
      <c r="B2412" s="2">
        <v>5928.2</v>
      </c>
      <c r="C2412" s="3">
        <v>5202</v>
      </c>
      <c r="D2412">
        <v>726.2</v>
      </c>
      <c r="E2412">
        <v>-413.8</v>
      </c>
      <c r="F2412" s="2">
        <v>2573.6</v>
      </c>
      <c r="G2412" s="2">
        <v>2159.8000000000002</v>
      </c>
      <c r="H2412" s="2">
        <f t="shared" si="37"/>
        <v>312.40000000000003</v>
      </c>
    </row>
    <row r="2413" spans="1:8" x14ac:dyDescent="0.3">
      <c r="A2413" s="1">
        <v>42580</v>
      </c>
      <c r="B2413" s="2">
        <v>5566.3</v>
      </c>
      <c r="C2413" s="2">
        <v>5580.3</v>
      </c>
      <c r="D2413">
        <v>-14</v>
      </c>
      <c r="E2413">
        <v>148.30000000000001</v>
      </c>
      <c r="F2413" s="2">
        <v>2258.6999999999998</v>
      </c>
      <c r="G2413" s="3">
        <v>2407</v>
      </c>
      <c r="H2413" s="2">
        <f t="shared" si="37"/>
        <v>134.30000000000001</v>
      </c>
    </row>
    <row r="2414" spans="1:8" x14ac:dyDescent="0.3">
      <c r="A2414" s="1">
        <v>42579</v>
      </c>
      <c r="B2414" s="3">
        <v>8470</v>
      </c>
      <c r="C2414" s="3">
        <v>6703</v>
      </c>
      <c r="D2414" s="2">
        <v>1767.1</v>
      </c>
      <c r="E2414" s="2">
        <v>-1074.5</v>
      </c>
      <c r="F2414" s="2">
        <v>3845.4</v>
      </c>
      <c r="G2414" s="2">
        <v>2770.9</v>
      </c>
      <c r="H2414" s="2">
        <f t="shared" si="37"/>
        <v>692.59999999999991</v>
      </c>
    </row>
    <row r="2415" spans="1:8" x14ac:dyDescent="0.3">
      <c r="A2415" s="1">
        <v>42578</v>
      </c>
      <c r="B2415" s="3">
        <v>4862</v>
      </c>
      <c r="C2415" s="2">
        <v>4457.3</v>
      </c>
      <c r="D2415">
        <v>404.7</v>
      </c>
      <c r="E2415">
        <v>-152.5</v>
      </c>
      <c r="F2415" s="2">
        <v>2707.2</v>
      </c>
      <c r="G2415" s="2">
        <v>2554.6999999999998</v>
      </c>
      <c r="H2415" s="2">
        <f t="shared" si="37"/>
        <v>252.2</v>
      </c>
    </row>
    <row r="2416" spans="1:8" x14ac:dyDescent="0.3">
      <c r="A2416" s="1">
        <v>42577</v>
      </c>
      <c r="B2416" s="2">
        <v>5488.5</v>
      </c>
      <c r="C2416" s="2">
        <v>4817.6000000000004</v>
      </c>
      <c r="D2416">
        <v>670.9</v>
      </c>
      <c r="E2416">
        <v>-418.3</v>
      </c>
      <c r="F2416" s="2">
        <v>2320.5</v>
      </c>
      <c r="G2416" s="2">
        <v>1902.2</v>
      </c>
      <c r="H2416" s="2">
        <f t="shared" si="37"/>
        <v>252.59999999999997</v>
      </c>
    </row>
    <row r="2417" spans="1:8" x14ac:dyDescent="0.3">
      <c r="A2417" s="1">
        <v>42576</v>
      </c>
      <c r="B2417" s="2">
        <v>5020.3999999999996</v>
      </c>
      <c r="C2417" s="2">
        <v>4129.3999999999996</v>
      </c>
      <c r="D2417">
        <v>891</v>
      </c>
      <c r="E2417">
        <v>-67.900000000000006</v>
      </c>
      <c r="F2417" s="2">
        <v>1891.2</v>
      </c>
      <c r="G2417" s="2">
        <v>1823.3</v>
      </c>
      <c r="H2417" s="2">
        <f t="shared" si="37"/>
        <v>823.1</v>
      </c>
    </row>
    <row r="2418" spans="1:8" x14ac:dyDescent="0.3">
      <c r="A2418" s="1">
        <v>42573</v>
      </c>
      <c r="B2418" s="2">
        <v>3865.1</v>
      </c>
      <c r="C2418" s="2">
        <v>3427.3</v>
      </c>
      <c r="D2418">
        <v>437.8</v>
      </c>
      <c r="E2418">
        <v>-365.7</v>
      </c>
      <c r="F2418" s="2">
        <v>1975.4</v>
      </c>
      <c r="G2418" s="2">
        <v>1609.7</v>
      </c>
      <c r="H2418" s="2">
        <f t="shared" si="37"/>
        <v>72.100000000000023</v>
      </c>
    </row>
    <row r="2419" spans="1:8" x14ac:dyDescent="0.3">
      <c r="A2419" s="1">
        <v>42572</v>
      </c>
      <c r="B2419" s="2">
        <v>4293.3999999999996</v>
      </c>
      <c r="C2419" s="2">
        <v>3873.2</v>
      </c>
      <c r="D2419">
        <v>420.2</v>
      </c>
      <c r="E2419">
        <v>-372.4</v>
      </c>
      <c r="F2419" s="2">
        <v>2237.6999999999998</v>
      </c>
      <c r="G2419" s="2">
        <v>1865.3</v>
      </c>
      <c r="H2419" s="2">
        <f t="shared" si="37"/>
        <v>47.800000000000011</v>
      </c>
    </row>
    <row r="2420" spans="1:8" x14ac:dyDescent="0.3">
      <c r="A2420" s="1">
        <v>42571</v>
      </c>
      <c r="B2420" s="2">
        <v>4669.7</v>
      </c>
      <c r="C2420" s="2">
        <v>4454.5</v>
      </c>
      <c r="D2420">
        <v>215.2</v>
      </c>
      <c r="E2420">
        <v>-45.4</v>
      </c>
      <c r="F2420" s="2">
        <v>2419.4</v>
      </c>
      <c r="G2420" s="3">
        <v>2374</v>
      </c>
      <c r="H2420" s="2">
        <f t="shared" si="37"/>
        <v>169.79999999999998</v>
      </c>
    </row>
    <row r="2421" spans="1:8" x14ac:dyDescent="0.3">
      <c r="A2421" s="1">
        <v>42570</v>
      </c>
      <c r="B2421" s="2">
        <v>4237.7</v>
      </c>
      <c r="C2421" s="2">
        <v>3688.8</v>
      </c>
      <c r="D2421">
        <v>548.9</v>
      </c>
      <c r="E2421">
        <v>-377.4</v>
      </c>
      <c r="F2421" s="2">
        <v>2115.1</v>
      </c>
      <c r="G2421" s="2">
        <v>1737.7</v>
      </c>
      <c r="H2421" s="2">
        <f t="shared" si="37"/>
        <v>171.5</v>
      </c>
    </row>
    <row r="2422" spans="1:8" x14ac:dyDescent="0.3">
      <c r="A2422" s="1">
        <v>42569</v>
      </c>
      <c r="B2422" s="2">
        <v>4126.5</v>
      </c>
      <c r="C2422" s="2">
        <v>3527.4</v>
      </c>
      <c r="D2422">
        <v>599.1</v>
      </c>
      <c r="E2422">
        <v>-439.1</v>
      </c>
      <c r="F2422" s="2">
        <v>2054.9</v>
      </c>
      <c r="G2422" s="2">
        <v>1615.8</v>
      </c>
      <c r="H2422" s="2">
        <f t="shared" si="37"/>
        <v>160</v>
      </c>
    </row>
    <row r="2423" spans="1:8" x14ac:dyDescent="0.3">
      <c r="A2423" s="1">
        <v>42566</v>
      </c>
      <c r="B2423" s="2">
        <v>5823.5</v>
      </c>
      <c r="C2423" s="2">
        <v>4362.2</v>
      </c>
      <c r="D2423" s="2">
        <v>1461.3</v>
      </c>
      <c r="E2423" s="3">
        <v>-1034</v>
      </c>
      <c r="F2423" s="2">
        <v>3473.6</v>
      </c>
      <c r="G2423" s="2">
        <v>2439.6</v>
      </c>
      <c r="H2423" s="2">
        <f t="shared" si="37"/>
        <v>427.29999999999995</v>
      </c>
    </row>
    <row r="2424" spans="1:8" x14ac:dyDescent="0.3">
      <c r="A2424" s="1">
        <v>42565</v>
      </c>
      <c r="B2424" s="2">
        <v>3861.3</v>
      </c>
      <c r="C2424" s="2">
        <v>2991.4</v>
      </c>
      <c r="D2424">
        <v>869.8</v>
      </c>
      <c r="E2424">
        <v>-874.2</v>
      </c>
      <c r="F2424" s="3">
        <v>2320</v>
      </c>
      <c r="G2424" s="2">
        <v>1445.9</v>
      </c>
      <c r="H2424" s="2">
        <f t="shared" si="37"/>
        <v>-4.4000000000000909</v>
      </c>
    </row>
    <row r="2425" spans="1:8" x14ac:dyDescent="0.3">
      <c r="A2425" s="1">
        <v>42564</v>
      </c>
      <c r="B2425" s="2">
        <v>5041.8</v>
      </c>
      <c r="C2425" s="2">
        <v>4751.3</v>
      </c>
      <c r="D2425">
        <v>290.5</v>
      </c>
      <c r="E2425">
        <v>-654.70000000000005</v>
      </c>
      <c r="F2425" s="2">
        <v>2567.6</v>
      </c>
      <c r="G2425" s="2">
        <v>1912.9</v>
      </c>
      <c r="H2425" s="2">
        <f t="shared" si="37"/>
        <v>-364.20000000000005</v>
      </c>
    </row>
    <row r="2426" spans="1:8" x14ac:dyDescent="0.3">
      <c r="A2426" s="1">
        <v>42563</v>
      </c>
      <c r="B2426" s="2">
        <v>4115.8999999999996</v>
      </c>
      <c r="C2426" s="3">
        <v>3903</v>
      </c>
      <c r="D2426">
        <v>212.9</v>
      </c>
      <c r="E2426">
        <v>119.3</v>
      </c>
      <c r="F2426" s="2">
        <v>2031.7</v>
      </c>
      <c r="G2426" s="3">
        <v>2151</v>
      </c>
      <c r="H2426" s="2">
        <f t="shared" si="37"/>
        <v>332.2</v>
      </c>
    </row>
    <row r="2427" spans="1:8" x14ac:dyDescent="0.3">
      <c r="A2427" s="1">
        <v>42562</v>
      </c>
      <c r="B2427" s="2">
        <v>4865.3</v>
      </c>
      <c r="C2427" s="2">
        <v>3809.5</v>
      </c>
      <c r="D2427" s="2">
        <v>1055.8</v>
      </c>
      <c r="E2427">
        <v>-610.6</v>
      </c>
      <c r="F2427" s="2">
        <v>2130.1999999999998</v>
      </c>
      <c r="G2427" s="2">
        <v>1519.6</v>
      </c>
      <c r="H2427" s="2">
        <f t="shared" si="37"/>
        <v>445.19999999999993</v>
      </c>
    </row>
    <row r="2428" spans="1:8" x14ac:dyDescent="0.3">
      <c r="A2428" s="1">
        <v>42559</v>
      </c>
      <c r="B2428" s="2">
        <v>4059.1</v>
      </c>
      <c r="C2428" s="2">
        <v>3728.5</v>
      </c>
      <c r="D2428">
        <v>330.6</v>
      </c>
      <c r="E2428">
        <v>-512.70000000000005</v>
      </c>
      <c r="F2428" s="2">
        <v>1730.1</v>
      </c>
      <c r="G2428" s="2">
        <v>1217.5</v>
      </c>
      <c r="H2428" s="2">
        <f t="shared" si="37"/>
        <v>-182.10000000000002</v>
      </c>
    </row>
    <row r="2429" spans="1:8" x14ac:dyDescent="0.3">
      <c r="A2429" s="1">
        <v>42558</v>
      </c>
      <c r="B2429" s="2">
        <v>4306.3999999999996</v>
      </c>
      <c r="C2429" s="3">
        <v>4606</v>
      </c>
      <c r="D2429">
        <v>-299.5</v>
      </c>
      <c r="E2429">
        <v>-160</v>
      </c>
      <c r="F2429" s="2">
        <v>1550.7</v>
      </c>
      <c r="G2429" s="2">
        <v>1390.8</v>
      </c>
      <c r="H2429" s="2">
        <f t="shared" si="37"/>
        <v>-459.5</v>
      </c>
    </row>
    <row r="2430" spans="1:8" x14ac:dyDescent="0.3">
      <c r="A2430" s="1">
        <v>42556</v>
      </c>
      <c r="B2430" s="2">
        <v>3237.7</v>
      </c>
      <c r="C2430" s="2">
        <v>2972.1</v>
      </c>
      <c r="D2430">
        <v>265.60000000000002</v>
      </c>
      <c r="E2430">
        <v>-447.5</v>
      </c>
      <c r="F2430" s="2">
        <v>1662.4</v>
      </c>
      <c r="G2430" s="2">
        <v>1214.9000000000001</v>
      </c>
      <c r="H2430" s="2">
        <f t="shared" si="37"/>
        <v>-181.89999999999998</v>
      </c>
    </row>
    <row r="2431" spans="1:8" x14ac:dyDescent="0.3">
      <c r="A2431" s="1">
        <v>42555</v>
      </c>
      <c r="B2431" s="2">
        <v>2992.7</v>
      </c>
      <c r="C2431" s="2">
        <v>2810.4</v>
      </c>
      <c r="D2431">
        <v>182.3</v>
      </c>
      <c r="E2431">
        <v>377.4</v>
      </c>
      <c r="F2431" s="2">
        <v>1562.4</v>
      </c>
      <c r="G2431" s="2">
        <v>1939.8</v>
      </c>
      <c r="H2431" s="2">
        <f t="shared" si="37"/>
        <v>559.70000000000005</v>
      </c>
    </row>
    <row r="2432" spans="1:8" x14ac:dyDescent="0.3">
      <c r="A2432" s="1">
        <v>42552</v>
      </c>
      <c r="B2432" s="2">
        <v>3086.3</v>
      </c>
      <c r="C2432" s="2">
        <v>3273.8</v>
      </c>
      <c r="D2432">
        <v>-187.5</v>
      </c>
      <c r="E2432">
        <v>907</v>
      </c>
      <c r="F2432" s="2">
        <v>1840.4</v>
      </c>
      <c r="G2432" s="2">
        <v>2747.5</v>
      </c>
      <c r="H2432" s="2">
        <f t="shared" si="37"/>
        <v>719.5</v>
      </c>
    </row>
    <row r="2433" spans="1:8" x14ac:dyDescent="0.3">
      <c r="A2433" s="1">
        <v>42551</v>
      </c>
      <c r="B2433" s="2">
        <v>8113.1</v>
      </c>
      <c r="C2433" s="2">
        <v>7005.6</v>
      </c>
      <c r="D2433" s="2">
        <v>1107.4000000000001</v>
      </c>
      <c r="E2433">
        <v>-190.8</v>
      </c>
      <c r="F2433" s="2">
        <v>3308.7</v>
      </c>
      <c r="G2433" s="2">
        <v>3117.9</v>
      </c>
      <c r="H2433" s="2">
        <f t="shared" si="37"/>
        <v>916.60000000000014</v>
      </c>
    </row>
    <row r="2434" spans="1:8" x14ac:dyDescent="0.3">
      <c r="A2434" s="1">
        <v>42550</v>
      </c>
      <c r="B2434" s="2">
        <v>3567.3</v>
      </c>
      <c r="C2434" s="2">
        <v>3464.4</v>
      </c>
      <c r="D2434">
        <v>102.9</v>
      </c>
      <c r="E2434">
        <v>-20.2</v>
      </c>
      <c r="F2434" s="3">
        <v>1586</v>
      </c>
      <c r="G2434" s="2">
        <v>1565.8</v>
      </c>
      <c r="H2434" s="2">
        <f t="shared" si="37"/>
        <v>82.7</v>
      </c>
    </row>
    <row r="2435" spans="1:8" x14ac:dyDescent="0.3">
      <c r="A2435" s="1">
        <v>42549</v>
      </c>
      <c r="B2435" s="2">
        <v>3665.2</v>
      </c>
      <c r="C2435" s="2">
        <v>3855.6</v>
      </c>
      <c r="D2435">
        <v>-190.4</v>
      </c>
      <c r="E2435">
        <v>-242.7</v>
      </c>
      <c r="F2435" s="2">
        <v>1815.2</v>
      </c>
      <c r="G2435" s="2">
        <v>1572.5</v>
      </c>
      <c r="H2435" s="2">
        <f t="shared" ref="H2435:H2498" si="38">D2435+E2435</f>
        <v>-433.1</v>
      </c>
    </row>
    <row r="2436" spans="1:8" x14ac:dyDescent="0.3">
      <c r="A2436" s="1">
        <v>42548</v>
      </c>
      <c r="B2436" s="2">
        <v>3420.3</v>
      </c>
      <c r="C2436" s="2">
        <v>3566.4</v>
      </c>
      <c r="D2436">
        <v>-146.1</v>
      </c>
      <c r="E2436">
        <v>-147.1</v>
      </c>
      <c r="F2436" s="2">
        <v>1581.9</v>
      </c>
      <c r="G2436" s="2">
        <v>1434.8</v>
      </c>
      <c r="H2436" s="2">
        <f t="shared" si="38"/>
        <v>-293.2</v>
      </c>
    </row>
    <row r="2437" spans="1:8" x14ac:dyDescent="0.3">
      <c r="A2437" s="1">
        <v>42545</v>
      </c>
      <c r="B2437" s="2">
        <v>3865.6</v>
      </c>
      <c r="C2437" s="2">
        <v>4494.7</v>
      </c>
      <c r="D2437">
        <v>-629.1</v>
      </c>
      <c r="E2437">
        <v>114.9</v>
      </c>
      <c r="F2437" s="3">
        <v>2854</v>
      </c>
      <c r="G2437" s="2">
        <v>2968.9</v>
      </c>
      <c r="H2437" s="2">
        <f t="shared" si="38"/>
        <v>-514.20000000000005</v>
      </c>
    </row>
    <row r="2438" spans="1:8" x14ac:dyDescent="0.3">
      <c r="A2438" s="1">
        <v>42544</v>
      </c>
      <c r="B2438" s="2">
        <v>3185.9</v>
      </c>
      <c r="C2438" s="3">
        <v>3104</v>
      </c>
      <c r="D2438">
        <v>81.900000000000006</v>
      </c>
      <c r="E2438">
        <v>203.6</v>
      </c>
      <c r="F2438" s="2">
        <v>1452.5</v>
      </c>
      <c r="G2438" s="3">
        <v>1656</v>
      </c>
      <c r="H2438" s="2">
        <f t="shared" si="38"/>
        <v>285.5</v>
      </c>
    </row>
    <row r="2439" spans="1:8" x14ac:dyDescent="0.3">
      <c r="A2439" s="1">
        <v>42543</v>
      </c>
      <c r="B2439" s="2">
        <v>2841.2</v>
      </c>
      <c r="C2439" s="2">
        <v>2882.3</v>
      </c>
      <c r="D2439">
        <v>-41.1</v>
      </c>
      <c r="E2439">
        <v>361.3</v>
      </c>
      <c r="F2439" s="3">
        <v>1495</v>
      </c>
      <c r="G2439" s="2">
        <v>1856.3</v>
      </c>
      <c r="H2439" s="2">
        <f t="shared" si="38"/>
        <v>320.2</v>
      </c>
    </row>
    <row r="2440" spans="1:8" x14ac:dyDescent="0.3">
      <c r="A2440" s="1">
        <v>42542</v>
      </c>
      <c r="B2440" s="2">
        <v>3714.3</v>
      </c>
      <c r="C2440" s="2">
        <v>3229.6</v>
      </c>
      <c r="D2440">
        <v>484.7</v>
      </c>
      <c r="E2440">
        <v>-335.5</v>
      </c>
      <c r="F2440" s="2">
        <v>1605.7</v>
      </c>
      <c r="G2440" s="2">
        <v>1270.0999999999999</v>
      </c>
      <c r="H2440" s="2">
        <f t="shared" si="38"/>
        <v>149.19999999999999</v>
      </c>
    </row>
    <row r="2441" spans="1:8" x14ac:dyDescent="0.3">
      <c r="A2441" s="1">
        <v>42541</v>
      </c>
      <c r="B2441" s="2">
        <v>3065.4</v>
      </c>
      <c r="C2441" s="2">
        <v>3602.9</v>
      </c>
      <c r="D2441">
        <v>-537.5</v>
      </c>
      <c r="E2441">
        <v>724.1</v>
      </c>
      <c r="F2441" s="2">
        <v>1380.3</v>
      </c>
      <c r="G2441" s="2">
        <v>2104.4</v>
      </c>
      <c r="H2441" s="2">
        <f t="shared" si="38"/>
        <v>186.60000000000002</v>
      </c>
    </row>
    <row r="2442" spans="1:8" x14ac:dyDescent="0.3">
      <c r="A2442" s="1">
        <v>42538</v>
      </c>
      <c r="B2442" s="2">
        <v>4650.8999999999996</v>
      </c>
      <c r="C2442" s="2">
        <v>4618.8999999999996</v>
      </c>
      <c r="D2442">
        <v>32</v>
      </c>
      <c r="E2442">
        <v>-26.2</v>
      </c>
      <c r="F2442" s="2">
        <v>1564.7</v>
      </c>
      <c r="G2442" s="2">
        <v>1538.5</v>
      </c>
      <c r="H2442" s="2">
        <f t="shared" si="38"/>
        <v>5.8000000000000007</v>
      </c>
    </row>
    <row r="2443" spans="1:8" x14ac:dyDescent="0.3">
      <c r="A2443" s="1">
        <v>42537</v>
      </c>
      <c r="B2443" s="2">
        <v>3061.1</v>
      </c>
      <c r="C2443" s="2">
        <v>3217.9</v>
      </c>
      <c r="D2443">
        <v>-156.80000000000001</v>
      </c>
      <c r="E2443">
        <v>-163</v>
      </c>
      <c r="F2443" s="2">
        <v>1965.7</v>
      </c>
      <c r="G2443" s="2">
        <v>1802.7</v>
      </c>
      <c r="H2443" s="2">
        <f t="shared" si="38"/>
        <v>-319.8</v>
      </c>
    </row>
    <row r="2444" spans="1:8" x14ac:dyDescent="0.3">
      <c r="A2444" s="1">
        <v>42536</v>
      </c>
      <c r="B2444" s="2">
        <v>3160.2</v>
      </c>
      <c r="C2444" s="2">
        <v>3268.5</v>
      </c>
      <c r="D2444">
        <v>-108.2</v>
      </c>
      <c r="E2444">
        <v>234.1</v>
      </c>
      <c r="F2444" s="2">
        <v>1437.8</v>
      </c>
      <c r="G2444" s="2">
        <v>1671.8</v>
      </c>
      <c r="H2444" s="2">
        <f t="shared" si="38"/>
        <v>125.89999999999999</v>
      </c>
    </row>
    <row r="2445" spans="1:8" x14ac:dyDescent="0.3">
      <c r="A2445" s="1">
        <v>42535</v>
      </c>
      <c r="B2445" s="2">
        <v>2886.7</v>
      </c>
      <c r="C2445" s="2">
        <v>3000.1</v>
      </c>
      <c r="D2445">
        <v>-113.4</v>
      </c>
      <c r="E2445">
        <v>-32.299999999999997</v>
      </c>
      <c r="F2445" s="2">
        <v>1336.2</v>
      </c>
      <c r="G2445" s="3">
        <v>1304</v>
      </c>
      <c r="H2445" s="2">
        <f t="shared" si="38"/>
        <v>-145.69999999999999</v>
      </c>
    </row>
    <row r="2446" spans="1:8" x14ac:dyDescent="0.3">
      <c r="A2446" s="1">
        <v>42534</v>
      </c>
      <c r="B2446" s="2">
        <v>3847.7</v>
      </c>
      <c r="C2446" s="2">
        <v>3635.5</v>
      </c>
      <c r="D2446">
        <v>212.2</v>
      </c>
      <c r="E2446">
        <v>-597.79999999999995</v>
      </c>
      <c r="F2446" s="2">
        <v>1687.1</v>
      </c>
      <c r="G2446" s="2">
        <v>1089.2</v>
      </c>
      <c r="H2446" s="2">
        <f t="shared" si="38"/>
        <v>-385.59999999999997</v>
      </c>
    </row>
    <row r="2447" spans="1:8" x14ac:dyDescent="0.3">
      <c r="A2447" s="1">
        <v>42531</v>
      </c>
      <c r="B2447" s="2">
        <v>3510.3</v>
      </c>
      <c r="C2447" s="3">
        <v>3309</v>
      </c>
      <c r="D2447">
        <v>201.3</v>
      </c>
      <c r="E2447">
        <v>-165.6</v>
      </c>
      <c r="F2447" s="3">
        <v>1565</v>
      </c>
      <c r="G2447" s="2">
        <v>1399.4</v>
      </c>
      <c r="H2447" s="2">
        <f t="shared" si="38"/>
        <v>35.700000000000017</v>
      </c>
    </row>
    <row r="2448" spans="1:8" x14ac:dyDescent="0.3">
      <c r="A2448" s="1">
        <v>42530</v>
      </c>
      <c r="B2448" s="3">
        <v>3552</v>
      </c>
      <c r="C2448" s="2">
        <v>3317.8</v>
      </c>
      <c r="D2448">
        <v>234.2</v>
      </c>
      <c r="E2448">
        <v>-317.7</v>
      </c>
      <c r="F2448" s="2">
        <v>1824.8</v>
      </c>
      <c r="G2448" s="3">
        <v>1507</v>
      </c>
      <c r="H2448" s="2">
        <f t="shared" si="38"/>
        <v>-83.5</v>
      </c>
    </row>
    <row r="2449" spans="1:8" x14ac:dyDescent="0.3">
      <c r="A2449" s="1">
        <v>42529</v>
      </c>
      <c r="B2449" s="2">
        <v>4207.3</v>
      </c>
      <c r="C2449" s="2">
        <v>3678.1</v>
      </c>
      <c r="D2449">
        <v>529.20000000000005</v>
      </c>
      <c r="E2449">
        <v>-257.8</v>
      </c>
      <c r="F2449" s="2">
        <v>1521.5</v>
      </c>
      <c r="G2449" s="2">
        <v>1263.7</v>
      </c>
      <c r="H2449" s="2">
        <f t="shared" si="38"/>
        <v>271.40000000000003</v>
      </c>
    </row>
    <row r="2450" spans="1:8" x14ac:dyDescent="0.3">
      <c r="A2450" s="1">
        <v>42528</v>
      </c>
      <c r="B2450" s="3">
        <v>6012</v>
      </c>
      <c r="C2450" s="2">
        <v>5512.2</v>
      </c>
      <c r="D2450">
        <v>499.7</v>
      </c>
      <c r="E2450">
        <v>46.3</v>
      </c>
      <c r="F2450" s="2">
        <v>1611.2</v>
      </c>
      <c r="G2450" s="2">
        <v>1657.6</v>
      </c>
      <c r="H2450" s="2">
        <f t="shared" si="38"/>
        <v>546</v>
      </c>
    </row>
    <row r="2451" spans="1:8" x14ac:dyDescent="0.3">
      <c r="A2451" s="1">
        <v>42527</v>
      </c>
      <c r="B2451" s="2">
        <v>5016.3999999999996</v>
      </c>
      <c r="C2451" s="2">
        <v>4988.1000000000004</v>
      </c>
      <c r="D2451">
        <v>28.3</v>
      </c>
      <c r="E2451">
        <v>-230.6</v>
      </c>
      <c r="F2451" s="2">
        <v>1519.6</v>
      </c>
      <c r="G2451" s="3">
        <v>1289</v>
      </c>
      <c r="H2451" s="2">
        <f t="shared" si="38"/>
        <v>-202.29999999999998</v>
      </c>
    </row>
    <row r="2452" spans="1:8" x14ac:dyDescent="0.3">
      <c r="A2452" s="1">
        <v>42524</v>
      </c>
      <c r="B2452" s="2">
        <v>5571.7</v>
      </c>
      <c r="C2452" s="2">
        <v>3986.7</v>
      </c>
      <c r="D2452" s="3">
        <v>1585</v>
      </c>
      <c r="E2452">
        <v>-393.2</v>
      </c>
      <c r="F2452" s="2">
        <v>1832.5</v>
      </c>
      <c r="G2452" s="2">
        <v>1439.2</v>
      </c>
      <c r="H2452" s="2">
        <f t="shared" si="38"/>
        <v>1191.8</v>
      </c>
    </row>
    <row r="2453" spans="1:8" x14ac:dyDescent="0.3">
      <c r="A2453" s="1">
        <v>42523</v>
      </c>
      <c r="B2453" s="2">
        <v>4472.3</v>
      </c>
      <c r="C2453" s="2">
        <v>3950.4</v>
      </c>
      <c r="D2453">
        <v>521.79999999999995</v>
      </c>
      <c r="E2453">
        <v>-576.9</v>
      </c>
      <c r="F2453" s="2">
        <v>1737.4</v>
      </c>
      <c r="G2453" s="2">
        <v>1160.5999999999999</v>
      </c>
      <c r="H2453" s="2">
        <f t="shared" si="38"/>
        <v>-55.100000000000023</v>
      </c>
    </row>
    <row r="2454" spans="1:8" x14ac:dyDescent="0.3">
      <c r="A2454" s="1">
        <v>42522</v>
      </c>
      <c r="B2454" s="2">
        <v>3986.3</v>
      </c>
      <c r="C2454" s="2">
        <v>3726.4</v>
      </c>
      <c r="D2454">
        <v>259.89999999999998</v>
      </c>
      <c r="E2454">
        <v>-160.5</v>
      </c>
      <c r="F2454" s="2">
        <v>1418.9</v>
      </c>
      <c r="G2454" s="2">
        <v>1258.4000000000001</v>
      </c>
      <c r="H2454" s="2">
        <f t="shared" si="38"/>
        <v>99.399999999999977</v>
      </c>
    </row>
    <row r="2455" spans="1:8" x14ac:dyDescent="0.3">
      <c r="A2455" s="1">
        <v>42521</v>
      </c>
      <c r="B2455" s="2">
        <v>18888.599999999999</v>
      </c>
      <c r="C2455" s="2">
        <v>19003.099999999999</v>
      </c>
      <c r="D2455">
        <v>-114.5</v>
      </c>
      <c r="E2455">
        <v>60.3</v>
      </c>
      <c r="F2455" s="2">
        <v>2776.4</v>
      </c>
      <c r="G2455" s="2">
        <v>2836.7</v>
      </c>
      <c r="H2455" s="2">
        <f t="shared" si="38"/>
        <v>-54.2</v>
      </c>
    </row>
    <row r="2456" spans="1:8" x14ac:dyDescent="0.3">
      <c r="A2456" s="1">
        <v>42520</v>
      </c>
      <c r="B2456" s="2">
        <v>4100.6000000000004</v>
      </c>
      <c r="C2456" s="3">
        <v>3745</v>
      </c>
      <c r="D2456">
        <v>355.5</v>
      </c>
      <c r="E2456">
        <v>-211.1</v>
      </c>
      <c r="F2456" s="2">
        <v>1529.9</v>
      </c>
      <c r="G2456" s="2">
        <v>1318.8</v>
      </c>
      <c r="H2456" s="2">
        <f t="shared" si="38"/>
        <v>144.4</v>
      </c>
    </row>
    <row r="2457" spans="1:8" x14ac:dyDescent="0.3">
      <c r="A2457" s="1">
        <v>42517</v>
      </c>
      <c r="B2457" s="2">
        <v>4618.8999999999996</v>
      </c>
      <c r="C2457" s="3">
        <v>4139</v>
      </c>
      <c r="D2457">
        <v>479.9</v>
      </c>
      <c r="E2457">
        <v>69.3</v>
      </c>
      <c r="F2457" s="2">
        <v>1952.6</v>
      </c>
      <c r="G2457" s="2">
        <v>2021.9</v>
      </c>
      <c r="H2457" s="2">
        <f t="shared" si="38"/>
        <v>549.19999999999993</v>
      </c>
    </row>
    <row r="2458" spans="1:8" x14ac:dyDescent="0.3">
      <c r="A2458" s="1">
        <v>42516</v>
      </c>
      <c r="B2458" s="2">
        <v>6476.4</v>
      </c>
      <c r="C2458" s="2">
        <v>5895.1</v>
      </c>
      <c r="D2458">
        <v>581.29999999999995</v>
      </c>
      <c r="E2458">
        <v>685.4</v>
      </c>
      <c r="F2458" s="2">
        <v>2362.1999999999998</v>
      </c>
      <c r="G2458" s="2">
        <v>3047.6</v>
      </c>
      <c r="H2458" s="2">
        <f t="shared" si="38"/>
        <v>1266.6999999999998</v>
      </c>
    </row>
    <row r="2459" spans="1:8" x14ac:dyDescent="0.3">
      <c r="A2459" s="1">
        <v>42515</v>
      </c>
      <c r="B2459" s="2">
        <v>3741.4</v>
      </c>
      <c r="C2459" s="2">
        <v>3246.3</v>
      </c>
      <c r="D2459">
        <v>495.1</v>
      </c>
      <c r="E2459">
        <v>337.2</v>
      </c>
      <c r="F2459" s="2">
        <v>1554.2</v>
      </c>
      <c r="G2459" s="2">
        <v>1891.4</v>
      </c>
      <c r="H2459" s="2">
        <f t="shared" si="38"/>
        <v>832.3</v>
      </c>
    </row>
    <row r="2460" spans="1:8" x14ac:dyDescent="0.3">
      <c r="A2460" s="1">
        <v>42514</v>
      </c>
      <c r="B2460" s="2">
        <v>3561.8</v>
      </c>
      <c r="C2460" s="2">
        <v>4377.3</v>
      </c>
      <c r="D2460">
        <v>-815.5</v>
      </c>
      <c r="E2460">
        <v>990</v>
      </c>
      <c r="F2460" s="2">
        <v>1140.2</v>
      </c>
      <c r="G2460" s="2">
        <v>2130.1999999999998</v>
      </c>
      <c r="H2460" s="2">
        <f t="shared" si="38"/>
        <v>174.5</v>
      </c>
    </row>
    <row r="2461" spans="1:8" x14ac:dyDescent="0.3">
      <c r="A2461" s="1">
        <v>42513</v>
      </c>
      <c r="B2461" s="2">
        <v>3089.8</v>
      </c>
      <c r="C2461" s="2">
        <v>3155.4</v>
      </c>
      <c r="D2461">
        <v>-65.599999999999994</v>
      </c>
      <c r="E2461">
        <v>-167.8</v>
      </c>
      <c r="F2461" s="2">
        <v>1814.1</v>
      </c>
      <c r="G2461" s="2">
        <v>1646.4</v>
      </c>
      <c r="H2461" s="2">
        <f t="shared" si="38"/>
        <v>-233.4</v>
      </c>
    </row>
    <row r="2462" spans="1:8" x14ac:dyDescent="0.3">
      <c r="A2462" s="1">
        <v>42510</v>
      </c>
      <c r="B2462" s="2">
        <v>2997.8</v>
      </c>
      <c r="C2462" s="2">
        <v>3741.6</v>
      </c>
      <c r="D2462">
        <v>-743.9</v>
      </c>
      <c r="E2462">
        <v>597.5</v>
      </c>
      <c r="F2462" s="2">
        <v>1085.8</v>
      </c>
      <c r="G2462" s="2">
        <v>1683.3</v>
      </c>
      <c r="H2462" s="2">
        <f t="shared" si="38"/>
        <v>-146.39999999999998</v>
      </c>
    </row>
    <row r="2463" spans="1:8" x14ac:dyDescent="0.3">
      <c r="A2463" s="1">
        <v>42509</v>
      </c>
      <c r="B2463" s="2">
        <v>4205.3999999999996</v>
      </c>
      <c r="C2463" s="3">
        <v>4970</v>
      </c>
      <c r="D2463">
        <v>-764.6</v>
      </c>
      <c r="E2463" s="2">
        <v>1483.6</v>
      </c>
      <c r="F2463" s="3">
        <v>1242</v>
      </c>
      <c r="G2463" s="2">
        <v>2725.6</v>
      </c>
      <c r="H2463" s="2">
        <f t="shared" si="38"/>
        <v>718.99999999999989</v>
      </c>
    </row>
    <row r="2464" spans="1:8" x14ac:dyDescent="0.3">
      <c r="A2464" s="1">
        <v>42508</v>
      </c>
      <c r="B2464" s="2">
        <v>3809.5</v>
      </c>
      <c r="C2464" s="2">
        <v>4060.2</v>
      </c>
      <c r="D2464">
        <v>-250.7</v>
      </c>
      <c r="E2464">
        <v>239.9</v>
      </c>
      <c r="F2464" s="2">
        <v>1380.1</v>
      </c>
      <c r="G2464" s="3">
        <v>1620</v>
      </c>
      <c r="H2464" s="2">
        <f t="shared" si="38"/>
        <v>-10.799999999999983</v>
      </c>
    </row>
    <row r="2465" spans="1:8" x14ac:dyDescent="0.3">
      <c r="A2465" s="1">
        <v>42506</v>
      </c>
      <c r="B2465" s="2">
        <v>3888.8</v>
      </c>
      <c r="C2465" s="2">
        <v>3968.7</v>
      </c>
      <c r="D2465">
        <v>-79.8</v>
      </c>
      <c r="E2465">
        <v>-127.9</v>
      </c>
      <c r="F2465" s="2">
        <v>1608.3</v>
      </c>
      <c r="G2465" s="2">
        <v>1480.4</v>
      </c>
      <c r="H2465" s="2">
        <f t="shared" si="38"/>
        <v>-207.7</v>
      </c>
    </row>
    <row r="2466" spans="1:8" x14ac:dyDescent="0.3">
      <c r="A2466" s="1">
        <v>42503</v>
      </c>
      <c r="B2466" s="2">
        <v>5590.5</v>
      </c>
      <c r="C2466" s="2">
        <v>4096.6000000000004</v>
      </c>
      <c r="D2466" s="2">
        <v>1493.9</v>
      </c>
      <c r="E2466">
        <v>667</v>
      </c>
      <c r="F2466" s="2">
        <v>1546.7</v>
      </c>
      <c r="G2466" s="2">
        <v>2213.8000000000002</v>
      </c>
      <c r="H2466" s="2">
        <f t="shared" si="38"/>
        <v>2160.9</v>
      </c>
    </row>
    <row r="2467" spans="1:8" x14ac:dyDescent="0.3">
      <c r="A2467" s="1">
        <v>42502</v>
      </c>
      <c r="B2467" s="2">
        <v>3483.9</v>
      </c>
      <c r="C2467" s="2">
        <v>3459.7</v>
      </c>
      <c r="D2467">
        <v>24.1</v>
      </c>
      <c r="E2467">
        <v>258.39999999999998</v>
      </c>
      <c r="F2467" s="2">
        <v>1294.8</v>
      </c>
      <c r="G2467" s="2">
        <v>1553.1</v>
      </c>
      <c r="H2467" s="2">
        <f t="shared" si="38"/>
        <v>282.5</v>
      </c>
    </row>
    <row r="2468" spans="1:8" x14ac:dyDescent="0.3">
      <c r="A2468" s="1">
        <v>42501</v>
      </c>
      <c r="B2468" s="2">
        <v>4131.7</v>
      </c>
      <c r="C2468" s="2">
        <v>4493.8999999999996</v>
      </c>
      <c r="D2468">
        <v>-362.2</v>
      </c>
      <c r="E2468">
        <v>729.6</v>
      </c>
      <c r="F2468" s="2">
        <v>1436.6</v>
      </c>
      <c r="G2468" s="2">
        <v>2166.1999999999998</v>
      </c>
      <c r="H2468" s="2">
        <f t="shared" si="38"/>
        <v>367.40000000000003</v>
      </c>
    </row>
    <row r="2469" spans="1:8" x14ac:dyDescent="0.3">
      <c r="A2469" s="1">
        <v>42500</v>
      </c>
      <c r="B2469" s="2">
        <v>3858.4</v>
      </c>
      <c r="C2469" s="2">
        <v>3529.8</v>
      </c>
      <c r="D2469">
        <v>328.6</v>
      </c>
      <c r="E2469">
        <v>68.2</v>
      </c>
      <c r="F2469" s="2">
        <v>1578.8</v>
      </c>
      <c r="G2469" s="3">
        <v>1647</v>
      </c>
      <c r="H2469" s="2">
        <f t="shared" si="38"/>
        <v>396.8</v>
      </c>
    </row>
    <row r="2470" spans="1:8" x14ac:dyDescent="0.3">
      <c r="A2470" s="1">
        <v>42499</v>
      </c>
      <c r="B2470" s="2">
        <v>3900.4</v>
      </c>
      <c r="C2470" s="3">
        <v>3676</v>
      </c>
      <c r="D2470">
        <v>224.4</v>
      </c>
      <c r="E2470">
        <v>350.6</v>
      </c>
      <c r="F2470" s="2">
        <v>1436.6</v>
      </c>
      <c r="G2470" s="2">
        <v>1787.2</v>
      </c>
      <c r="H2470" s="2">
        <f t="shared" si="38"/>
        <v>575</v>
      </c>
    </row>
    <row r="2471" spans="1:8" x14ac:dyDescent="0.3">
      <c r="A2471" s="1">
        <v>42496</v>
      </c>
      <c r="B2471" s="2">
        <v>2768.1</v>
      </c>
      <c r="C2471" s="2">
        <v>2740.4</v>
      </c>
      <c r="D2471">
        <v>27.7</v>
      </c>
      <c r="E2471">
        <v>179.8</v>
      </c>
      <c r="F2471">
        <v>974.6</v>
      </c>
      <c r="G2471" s="2">
        <v>1154.4000000000001</v>
      </c>
      <c r="H2471" s="2">
        <f t="shared" si="38"/>
        <v>207.5</v>
      </c>
    </row>
    <row r="2472" spans="1:8" x14ac:dyDescent="0.3">
      <c r="A2472" s="1">
        <v>42495</v>
      </c>
      <c r="B2472" s="3">
        <v>3722</v>
      </c>
      <c r="C2472" s="2">
        <v>4110.5</v>
      </c>
      <c r="D2472">
        <v>-388.5</v>
      </c>
      <c r="E2472">
        <v>251.8</v>
      </c>
      <c r="F2472" s="2">
        <v>1146.0999999999999</v>
      </c>
      <c r="G2472" s="2">
        <v>1397.9</v>
      </c>
      <c r="H2472" s="2">
        <f t="shared" si="38"/>
        <v>-136.69999999999999</v>
      </c>
    </row>
    <row r="2473" spans="1:8" x14ac:dyDescent="0.3">
      <c r="A2473" s="1">
        <v>42494</v>
      </c>
      <c r="B2473" s="3">
        <v>3706</v>
      </c>
      <c r="C2473" s="2">
        <v>3772.4</v>
      </c>
      <c r="D2473">
        <v>-66.400000000000006</v>
      </c>
      <c r="E2473">
        <v>-78.8</v>
      </c>
      <c r="F2473" s="2">
        <v>1743.5</v>
      </c>
      <c r="G2473" s="2">
        <v>1664.7</v>
      </c>
      <c r="H2473" s="2">
        <f t="shared" si="38"/>
        <v>-145.19999999999999</v>
      </c>
    </row>
    <row r="2474" spans="1:8" x14ac:dyDescent="0.3">
      <c r="A2474" s="1">
        <v>42493</v>
      </c>
      <c r="B2474" s="2">
        <v>3598.6</v>
      </c>
      <c r="C2474" s="2">
        <v>4353.8</v>
      </c>
      <c r="D2474">
        <v>-755.3</v>
      </c>
      <c r="E2474">
        <v>484.6</v>
      </c>
      <c r="F2474" s="2">
        <v>1461.3</v>
      </c>
      <c r="G2474" s="2">
        <v>1945.9</v>
      </c>
      <c r="H2474" s="2">
        <f t="shared" si="38"/>
        <v>-270.69999999999993</v>
      </c>
    </row>
    <row r="2475" spans="1:8" x14ac:dyDescent="0.3">
      <c r="A2475" s="1">
        <v>42492</v>
      </c>
      <c r="B2475" s="2">
        <v>2977.7</v>
      </c>
      <c r="C2475" s="2">
        <v>2542.6999999999998</v>
      </c>
      <c r="D2475">
        <v>434.9</v>
      </c>
      <c r="E2475">
        <v>-109.6</v>
      </c>
      <c r="F2475" s="2">
        <v>1054.4000000000001</v>
      </c>
      <c r="G2475">
        <v>944.8</v>
      </c>
      <c r="H2475" s="2">
        <f t="shared" si="38"/>
        <v>325.29999999999995</v>
      </c>
    </row>
    <row r="2476" spans="1:8" x14ac:dyDescent="0.3">
      <c r="A2476" s="1">
        <v>42489</v>
      </c>
      <c r="B2476" s="2">
        <v>4399.7</v>
      </c>
      <c r="C2476" s="3">
        <v>4605</v>
      </c>
      <c r="D2476">
        <v>-205.3</v>
      </c>
      <c r="E2476">
        <v>28.1</v>
      </c>
      <c r="F2476" s="2">
        <v>1621.1</v>
      </c>
      <c r="G2476" s="2">
        <v>1649.2</v>
      </c>
      <c r="H2476" s="2">
        <f t="shared" si="38"/>
        <v>-177.20000000000002</v>
      </c>
    </row>
    <row r="2477" spans="1:8" x14ac:dyDescent="0.3">
      <c r="A2477" s="1">
        <v>42488</v>
      </c>
      <c r="B2477" s="3">
        <v>9061</v>
      </c>
      <c r="C2477" s="2">
        <v>8940.4</v>
      </c>
      <c r="D2477">
        <v>120.6</v>
      </c>
      <c r="E2477">
        <v>-416.2</v>
      </c>
      <c r="F2477" s="2">
        <v>2662.1</v>
      </c>
      <c r="G2477" s="2">
        <v>2245.9</v>
      </c>
      <c r="H2477" s="2">
        <f t="shared" si="38"/>
        <v>-295.60000000000002</v>
      </c>
    </row>
    <row r="2478" spans="1:8" x14ac:dyDescent="0.3">
      <c r="A2478" s="1">
        <v>42487</v>
      </c>
      <c r="B2478" s="2">
        <v>4412.6000000000004</v>
      </c>
      <c r="C2478" s="2">
        <v>4001.6</v>
      </c>
      <c r="D2478">
        <v>411</v>
      </c>
      <c r="E2478">
        <v>-295.10000000000002</v>
      </c>
      <c r="F2478" s="2">
        <v>1951.6</v>
      </c>
      <c r="G2478" s="2">
        <v>1656.5</v>
      </c>
      <c r="H2478" s="2">
        <f t="shared" si="38"/>
        <v>115.89999999999998</v>
      </c>
    </row>
    <row r="2479" spans="1:8" x14ac:dyDescent="0.3">
      <c r="A2479" s="1">
        <v>42486</v>
      </c>
      <c r="B2479" s="2">
        <v>4855.7</v>
      </c>
      <c r="C2479" s="2">
        <v>4343.5</v>
      </c>
      <c r="D2479">
        <v>512.20000000000005</v>
      </c>
      <c r="E2479">
        <v>21.2</v>
      </c>
      <c r="F2479" s="2">
        <v>1467.2</v>
      </c>
      <c r="G2479" s="2">
        <v>1488.4</v>
      </c>
      <c r="H2479" s="2">
        <f t="shared" si="38"/>
        <v>533.40000000000009</v>
      </c>
    </row>
    <row r="2480" spans="1:8" x14ac:dyDescent="0.3">
      <c r="A2480" s="1">
        <v>42485</v>
      </c>
      <c r="B2480" s="2">
        <v>5698.6</v>
      </c>
      <c r="C2480" s="2">
        <v>5476.2</v>
      </c>
      <c r="D2480">
        <v>222.3</v>
      </c>
      <c r="E2480">
        <v>-748</v>
      </c>
      <c r="F2480" s="2">
        <v>1823.1</v>
      </c>
      <c r="G2480" s="2">
        <v>1075.2</v>
      </c>
      <c r="H2480" s="2">
        <f t="shared" si="38"/>
        <v>-525.70000000000005</v>
      </c>
    </row>
    <row r="2481" spans="1:8" x14ac:dyDescent="0.3">
      <c r="A2481" s="1">
        <v>42482</v>
      </c>
      <c r="B2481" s="2">
        <v>3701.4</v>
      </c>
      <c r="C2481" s="2">
        <v>3510.4</v>
      </c>
      <c r="D2481">
        <v>191.1</v>
      </c>
      <c r="E2481">
        <v>-168.6</v>
      </c>
      <c r="F2481" s="2">
        <v>1668.9</v>
      </c>
      <c r="G2481" s="2">
        <v>1500.3</v>
      </c>
      <c r="H2481" s="2">
        <f t="shared" si="38"/>
        <v>22.5</v>
      </c>
    </row>
    <row r="2482" spans="1:8" x14ac:dyDescent="0.3">
      <c r="A2482" s="1">
        <v>42481</v>
      </c>
      <c r="B2482" s="2">
        <v>5625.7</v>
      </c>
      <c r="C2482" s="2">
        <v>4820.2</v>
      </c>
      <c r="D2482">
        <v>805.4</v>
      </c>
      <c r="E2482">
        <v>65.7</v>
      </c>
      <c r="F2482" s="2">
        <v>2102.6</v>
      </c>
      <c r="G2482" s="2">
        <v>2168.3000000000002</v>
      </c>
      <c r="H2482" s="2">
        <f t="shared" si="38"/>
        <v>871.1</v>
      </c>
    </row>
    <row r="2483" spans="1:8" x14ac:dyDescent="0.3">
      <c r="A2483" s="1">
        <v>42480</v>
      </c>
      <c r="B2483" s="2">
        <v>6021.7</v>
      </c>
      <c r="C2483" s="2">
        <v>6101.8</v>
      </c>
      <c r="D2483">
        <v>-80.099999999999994</v>
      </c>
      <c r="E2483">
        <v>-300.10000000000002</v>
      </c>
      <c r="F2483" s="2">
        <v>1663.5</v>
      </c>
      <c r="G2483" s="2">
        <v>1363.4</v>
      </c>
      <c r="H2483" s="2">
        <f t="shared" si="38"/>
        <v>-380.20000000000005</v>
      </c>
    </row>
    <row r="2484" spans="1:8" x14ac:dyDescent="0.3">
      <c r="A2484" s="1">
        <v>42478</v>
      </c>
      <c r="B2484" s="2">
        <v>6118.6</v>
      </c>
      <c r="C2484" s="2">
        <v>5140.6000000000004</v>
      </c>
      <c r="D2484">
        <v>978</v>
      </c>
      <c r="E2484">
        <v>-313.2</v>
      </c>
      <c r="F2484" s="2">
        <v>1942.1</v>
      </c>
      <c r="G2484" s="2">
        <v>1628.9</v>
      </c>
      <c r="H2484" s="2">
        <f t="shared" si="38"/>
        <v>664.8</v>
      </c>
    </row>
    <row r="2485" spans="1:8" x14ac:dyDescent="0.3">
      <c r="A2485" s="1">
        <v>42473</v>
      </c>
      <c r="B2485" s="2">
        <v>4923.8</v>
      </c>
      <c r="C2485" s="2">
        <v>4279.5</v>
      </c>
      <c r="D2485">
        <v>644.29999999999995</v>
      </c>
      <c r="E2485">
        <v>269.89999999999998</v>
      </c>
      <c r="F2485" s="2">
        <v>2249.4</v>
      </c>
      <c r="G2485" s="2">
        <v>2519.3000000000002</v>
      </c>
      <c r="H2485" s="2">
        <f t="shared" si="38"/>
        <v>914.19999999999993</v>
      </c>
    </row>
    <row r="2486" spans="1:8" x14ac:dyDescent="0.3">
      <c r="A2486" s="1">
        <v>42468</v>
      </c>
      <c r="B2486" s="2">
        <v>2609.1</v>
      </c>
      <c r="C2486" s="2">
        <v>2428.8000000000002</v>
      </c>
      <c r="D2486">
        <v>180.3</v>
      </c>
      <c r="E2486">
        <v>-159</v>
      </c>
      <c r="F2486" s="2">
        <v>1394.4</v>
      </c>
      <c r="G2486" s="2">
        <v>1235.4000000000001</v>
      </c>
      <c r="H2486" s="2">
        <f t="shared" si="38"/>
        <v>21.300000000000011</v>
      </c>
    </row>
    <row r="2487" spans="1:8" x14ac:dyDescent="0.3">
      <c r="A2487" s="1">
        <v>42466</v>
      </c>
      <c r="B2487" s="2">
        <v>2600.1</v>
      </c>
      <c r="C2487" s="2">
        <v>3093.7</v>
      </c>
      <c r="D2487">
        <v>-493.6</v>
      </c>
      <c r="E2487">
        <v>258.7</v>
      </c>
      <c r="F2487" s="2">
        <v>1468.6</v>
      </c>
      <c r="G2487" s="2">
        <v>1727.3</v>
      </c>
      <c r="H2487" s="2">
        <f t="shared" si="38"/>
        <v>-234.90000000000003</v>
      </c>
    </row>
    <row r="2488" spans="1:8" x14ac:dyDescent="0.3">
      <c r="A2488" s="1">
        <v>42465</v>
      </c>
      <c r="B2488" s="3">
        <v>3262</v>
      </c>
      <c r="C2488" s="2">
        <v>4062.8</v>
      </c>
      <c r="D2488">
        <v>-800.8</v>
      </c>
      <c r="E2488">
        <v>55.8</v>
      </c>
      <c r="F2488" s="2">
        <v>1681.9</v>
      </c>
      <c r="G2488" s="2">
        <v>1737.7</v>
      </c>
      <c r="H2488" s="2">
        <f t="shared" si="38"/>
        <v>-745</v>
      </c>
    </row>
    <row r="2489" spans="1:8" x14ac:dyDescent="0.3">
      <c r="A2489" s="1">
        <v>42464</v>
      </c>
      <c r="B2489" s="2">
        <v>2948.1</v>
      </c>
      <c r="C2489" s="2">
        <v>2711.3</v>
      </c>
      <c r="D2489">
        <v>236.8</v>
      </c>
      <c r="E2489">
        <v>-333.7</v>
      </c>
      <c r="F2489" s="2">
        <v>1645.3</v>
      </c>
      <c r="G2489" s="2">
        <v>1311.6</v>
      </c>
      <c r="H2489" s="2">
        <f t="shared" si="38"/>
        <v>-96.899999999999977</v>
      </c>
    </row>
    <row r="2490" spans="1:8" x14ac:dyDescent="0.3">
      <c r="A2490" s="1">
        <v>42461</v>
      </c>
      <c r="B2490" s="2">
        <v>3725.5</v>
      </c>
      <c r="C2490" s="2">
        <v>3511.5</v>
      </c>
      <c r="D2490">
        <v>214</v>
      </c>
      <c r="E2490">
        <v>-519.9</v>
      </c>
      <c r="F2490" s="2">
        <v>1679.7</v>
      </c>
      <c r="G2490" s="2">
        <v>1159.8</v>
      </c>
      <c r="H2490" s="2">
        <f t="shared" si="38"/>
        <v>-305.89999999999998</v>
      </c>
    </row>
    <row r="2491" spans="1:8" x14ac:dyDescent="0.3">
      <c r="A2491" s="1">
        <v>42460</v>
      </c>
      <c r="B2491" s="2">
        <v>11230.7</v>
      </c>
      <c r="C2491" s="2">
        <v>7174.1</v>
      </c>
      <c r="D2491" s="2">
        <v>4056.6</v>
      </c>
      <c r="E2491" s="2">
        <v>-2890.6</v>
      </c>
      <c r="F2491" s="2">
        <v>6363.6</v>
      </c>
      <c r="G2491" s="2">
        <v>3473.1</v>
      </c>
      <c r="H2491" s="2">
        <f t="shared" si="38"/>
        <v>1166</v>
      </c>
    </row>
    <row r="2492" spans="1:8" x14ac:dyDescent="0.3">
      <c r="A2492" s="1">
        <v>42459</v>
      </c>
      <c r="B2492" s="2">
        <v>5866.3</v>
      </c>
      <c r="C2492" s="2">
        <v>4423.8</v>
      </c>
      <c r="D2492" s="2">
        <v>1442.5</v>
      </c>
      <c r="E2492">
        <v>-396.9</v>
      </c>
      <c r="F2492" s="2">
        <v>2304.1999999999998</v>
      </c>
      <c r="G2492" s="2">
        <v>1907.3</v>
      </c>
      <c r="H2492" s="2">
        <f t="shared" si="38"/>
        <v>1045.5999999999999</v>
      </c>
    </row>
    <row r="2493" spans="1:8" x14ac:dyDescent="0.3">
      <c r="A2493" s="1">
        <v>42458</v>
      </c>
      <c r="B2493" s="2">
        <v>4577.6000000000004</v>
      </c>
      <c r="C2493" s="2">
        <v>4064.2</v>
      </c>
      <c r="D2493">
        <v>513.4</v>
      </c>
      <c r="E2493">
        <v>-556.70000000000005</v>
      </c>
      <c r="F2493" s="2">
        <v>2390.8000000000002</v>
      </c>
      <c r="G2493" s="2">
        <v>1834.1</v>
      </c>
      <c r="H2493" s="2">
        <f t="shared" si="38"/>
        <v>-43.300000000000068</v>
      </c>
    </row>
    <row r="2494" spans="1:8" x14ac:dyDescent="0.3">
      <c r="A2494" s="1">
        <v>42457</v>
      </c>
      <c r="B2494" s="2">
        <v>5346.5</v>
      </c>
      <c r="C2494" s="2">
        <v>3303.6</v>
      </c>
      <c r="D2494" s="2">
        <v>2042.9</v>
      </c>
      <c r="E2494" s="2">
        <v>-2494.4</v>
      </c>
      <c r="F2494" s="2">
        <v>3903.3</v>
      </c>
      <c r="G2494" s="2">
        <v>1408.8</v>
      </c>
      <c r="H2494" s="2">
        <f t="shared" si="38"/>
        <v>-451.5</v>
      </c>
    </row>
    <row r="2495" spans="1:8" x14ac:dyDescent="0.3">
      <c r="A2495" s="1">
        <v>42452</v>
      </c>
      <c r="B2495" s="3">
        <v>3924</v>
      </c>
      <c r="C2495" s="2">
        <v>2947.1</v>
      </c>
      <c r="D2495">
        <v>976.9</v>
      </c>
      <c r="E2495" s="2">
        <v>-1022.6</v>
      </c>
      <c r="F2495" s="2">
        <v>2619.1</v>
      </c>
      <c r="G2495" s="2">
        <v>1596.5</v>
      </c>
      <c r="H2495" s="2">
        <f t="shared" si="38"/>
        <v>-45.700000000000045</v>
      </c>
    </row>
    <row r="2496" spans="1:8" x14ac:dyDescent="0.3">
      <c r="A2496" s="1">
        <v>42451</v>
      </c>
      <c r="B2496" s="2">
        <v>4945.3</v>
      </c>
      <c r="C2496" s="2">
        <v>3849.8</v>
      </c>
      <c r="D2496" s="2">
        <v>1095.4000000000001</v>
      </c>
      <c r="E2496">
        <v>-930.4</v>
      </c>
      <c r="F2496" s="2">
        <v>2098.1999999999998</v>
      </c>
      <c r="G2496" s="2">
        <v>1167.8</v>
      </c>
      <c r="H2496" s="2">
        <f t="shared" si="38"/>
        <v>165.00000000000011</v>
      </c>
    </row>
    <row r="2497" spans="1:8" x14ac:dyDescent="0.3">
      <c r="A2497" s="1">
        <v>42450</v>
      </c>
      <c r="B2497" s="2">
        <v>4791.8999999999996</v>
      </c>
      <c r="C2497" s="2">
        <v>3395.6</v>
      </c>
      <c r="D2497" s="2">
        <v>1396.3</v>
      </c>
      <c r="E2497">
        <v>-618.79999999999995</v>
      </c>
      <c r="F2497" s="2">
        <v>2116.5</v>
      </c>
      <c r="G2497" s="2">
        <v>1497.7</v>
      </c>
      <c r="H2497" s="2">
        <f t="shared" si="38"/>
        <v>777.5</v>
      </c>
    </row>
    <row r="2498" spans="1:8" x14ac:dyDescent="0.3">
      <c r="A2498" s="1">
        <v>42447</v>
      </c>
      <c r="B2498" s="2">
        <v>7132.6</v>
      </c>
      <c r="C2498" s="3">
        <v>5420</v>
      </c>
      <c r="D2498" s="2">
        <v>1712.6</v>
      </c>
      <c r="E2498">
        <v>-403.4</v>
      </c>
      <c r="F2498" s="2">
        <v>1974.1</v>
      </c>
      <c r="G2498" s="2">
        <v>1570.8</v>
      </c>
      <c r="H2498" s="2">
        <f t="shared" si="38"/>
        <v>1309.1999999999998</v>
      </c>
    </row>
    <row r="2499" spans="1:8" x14ac:dyDescent="0.3">
      <c r="A2499" s="1">
        <v>42446</v>
      </c>
      <c r="B2499" s="3">
        <v>4998</v>
      </c>
      <c r="C2499" s="2">
        <v>4253.5</v>
      </c>
      <c r="D2499">
        <v>744.5</v>
      </c>
      <c r="E2499">
        <v>-168.4</v>
      </c>
      <c r="F2499" s="2">
        <v>2113.6</v>
      </c>
      <c r="G2499" s="2">
        <v>1945.2</v>
      </c>
      <c r="H2499" s="2">
        <f t="shared" ref="H2499:H2562" si="39">D2499+E2499</f>
        <v>576.1</v>
      </c>
    </row>
    <row r="2500" spans="1:8" x14ac:dyDescent="0.3">
      <c r="A2500" s="1">
        <v>42445</v>
      </c>
      <c r="B2500" s="2">
        <v>3675.2</v>
      </c>
      <c r="C2500" s="2">
        <v>3049.6</v>
      </c>
      <c r="D2500">
        <v>625.6</v>
      </c>
      <c r="E2500">
        <v>-680.2</v>
      </c>
      <c r="F2500" s="3">
        <v>1712</v>
      </c>
      <c r="G2500" s="2">
        <v>1031.9000000000001</v>
      </c>
      <c r="H2500" s="2">
        <f t="shared" si="39"/>
        <v>-54.600000000000023</v>
      </c>
    </row>
    <row r="2501" spans="1:8" x14ac:dyDescent="0.3">
      <c r="A2501" s="1">
        <v>42444</v>
      </c>
      <c r="B2501" s="2">
        <v>3789.7</v>
      </c>
      <c r="C2501" s="2">
        <v>3843.7</v>
      </c>
      <c r="D2501">
        <v>-54</v>
      </c>
      <c r="E2501">
        <v>-302.3</v>
      </c>
      <c r="F2501" s="2">
        <v>1814.6</v>
      </c>
      <c r="G2501" s="2">
        <v>1512.3</v>
      </c>
      <c r="H2501" s="2">
        <f t="shared" si="39"/>
        <v>-356.3</v>
      </c>
    </row>
    <row r="2502" spans="1:8" x14ac:dyDescent="0.3">
      <c r="A2502" s="1">
        <v>42443</v>
      </c>
      <c r="B2502" s="3">
        <v>5565</v>
      </c>
      <c r="C2502" s="2">
        <v>4529.3</v>
      </c>
      <c r="D2502" s="2">
        <v>1035.5999999999999</v>
      </c>
      <c r="E2502">
        <v>-805.3</v>
      </c>
      <c r="F2502" s="3">
        <v>1882</v>
      </c>
      <c r="G2502" s="2">
        <v>1076.7</v>
      </c>
      <c r="H2502" s="2">
        <f t="shared" si="39"/>
        <v>230.29999999999995</v>
      </c>
    </row>
    <row r="2503" spans="1:8" x14ac:dyDescent="0.3">
      <c r="A2503" s="1">
        <v>42440</v>
      </c>
      <c r="B2503" s="3">
        <v>3499</v>
      </c>
      <c r="C2503" s="2">
        <v>3120.6</v>
      </c>
      <c r="D2503">
        <v>378.4</v>
      </c>
      <c r="E2503">
        <v>-432.8</v>
      </c>
      <c r="F2503" s="3">
        <v>1596</v>
      </c>
      <c r="G2503" s="2">
        <v>1163.2</v>
      </c>
      <c r="H2503" s="2">
        <f t="shared" si="39"/>
        <v>-54.400000000000034</v>
      </c>
    </row>
    <row r="2504" spans="1:8" x14ac:dyDescent="0.3">
      <c r="A2504" s="1">
        <v>42439</v>
      </c>
      <c r="B2504" s="2">
        <v>4727.3999999999996</v>
      </c>
      <c r="C2504" s="2">
        <v>3664.3</v>
      </c>
      <c r="D2504" s="2">
        <v>1063.0999999999999</v>
      </c>
      <c r="E2504">
        <v>-598</v>
      </c>
      <c r="F2504" s="2">
        <v>1550.1</v>
      </c>
      <c r="G2504">
        <v>952.1</v>
      </c>
      <c r="H2504" s="2">
        <f t="shared" si="39"/>
        <v>465.09999999999991</v>
      </c>
    </row>
    <row r="2505" spans="1:8" x14ac:dyDescent="0.3">
      <c r="A2505" s="1">
        <v>42438</v>
      </c>
      <c r="B2505" s="2">
        <v>4868.2</v>
      </c>
      <c r="C2505" s="2">
        <v>4405.3</v>
      </c>
      <c r="D2505">
        <v>462.9</v>
      </c>
      <c r="E2505">
        <v>-823.6</v>
      </c>
      <c r="F2505" s="2">
        <v>1994.3</v>
      </c>
      <c r="G2505" s="2">
        <v>1170.7</v>
      </c>
      <c r="H2505" s="2">
        <f t="shared" si="39"/>
        <v>-360.70000000000005</v>
      </c>
    </row>
    <row r="2506" spans="1:8" x14ac:dyDescent="0.3">
      <c r="A2506" s="1">
        <v>42437</v>
      </c>
      <c r="B2506" s="2">
        <v>7088.2</v>
      </c>
      <c r="C2506" s="2">
        <v>6313.1</v>
      </c>
      <c r="D2506">
        <v>775.1</v>
      </c>
      <c r="E2506" s="2">
        <v>-1341.5</v>
      </c>
      <c r="F2506" s="2">
        <v>2142.3000000000002</v>
      </c>
      <c r="G2506">
        <v>800.8</v>
      </c>
      <c r="H2506" s="2">
        <f t="shared" si="39"/>
        <v>-566.4</v>
      </c>
    </row>
    <row r="2507" spans="1:8" x14ac:dyDescent="0.3">
      <c r="A2507" s="1">
        <v>42433</v>
      </c>
      <c r="B2507" s="2">
        <v>4231.6000000000004</v>
      </c>
      <c r="C2507" s="3">
        <v>3560</v>
      </c>
      <c r="D2507">
        <v>671.6</v>
      </c>
      <c r="E2507">
        <v>-533.1</v>
      </c>
      <c r="F2507" s="2">
        <v>1926.5</v>
      </c>
      <c r="G2507" s="2">
        <v>1393.4</v>
      </c>
      <c r="H2507" s="2">
        <f t="shared" si="39"/>
        <v>138.5</v>
      </c>
    </row>
    <row r="2508" spans="1:8" x14ac:dyDescent="0.3">
      <c r="A2508" s="1">
        <v>42432</v>
      </c>
      <c r="B2508" s="2">
        <v>4363.8</v>
      </c>
      <c r="C2508" s="2">
        <v>3451.8</v>
      </c>
      <c r="D2508">
        <v>912</v>
      </c>
      <c r="E2508">
        <v>-464.8</v>
      </c>
      <c r="F2508" s="2">
        <v>2310.1</v>
      </c>
      <c r="G2508" s="2">
        <v>1845.4</v>
      </c>
      <c r="H2508" s="2">
        <f t="shared" si="39"/>
        <v>447.2</v>
      </c>
    </row>
    <row r="2509" spans="1:8" x14ac:dyDescent="0.3">
      <c r="A2509" s="1">
        <v>42431</v>
      </c>
      <c r="B2509" s="2">
        <v>5877.6</v>
      </c>
      <c r="C2509" s="2">
        <v>4440.1000000000004</v>
      </c>
      <c r="D2509" s="2">
        <v>1437.5</v>
      </c>
      <c r="E2509">
        <v>-593.70000000000005</v>
      </c>
      <c r="F2509" s="2">
        <v>2618.6</v>
      </c>
      <c r="G2509" s="2">
        <v>2024.9</v>
      </c>
      <c r="H2509" s="2">
        <f t="shared" si="39"/>
        <v>843.8</v>
      </c>
    </row>
    <row r="2510" spans="1:8" x14ac:dyDescent="0.3">
      <c r="A2510" s="1">
        <v>42430</v>
      </c>
      <c r="B2510" s="2">
        <v>7504.4</v>
      </c>
      <c r="C2510" s="2">
        <v>4591.8</v>
      </c>
      <c r="D2510" s="2">
        <v>2912.6</v>
      </c>
      <c r="E2510">
        <v>-834.6</v>
      </c>
      <c r="F2510" s="2">
        <v>3038.1</v>
      </c>
      <c r="G2510" s="2">
        <v>2203.6</v>
      </c>
      <c r="H2510" s="2">
        <f t="shared" si="39"/>
        <v>2078</v>
      </c>
    </row>
    <row r="2511" spans="1:8" x14ac:dyDescent="0.3">
      <c r="A2511" s="1">
        <v>42429</v>
      </c>
      <c r="B2511" s="2">
        <v>8321.2999999999993</v>
      </c>
      <c r="C2511" s="2">
        <v>10339.4</v>
      </c>
      <c r="D2511" s="3">
        <v>-2018</v>
      </c>
      <c r="E2511" s="2">
        <v>1445.2</v>
      </c>
      <c r="F2511" s="2">
        <v>1411.1</v>
      </c>
      <c r="G2511" s="2">
        <v>2856.4</v>
      </c>
      <c r="H2511" s="2">
        <f t="shared" si="39"/>
        <v>-572.79999999999995</v>
      </c>
    </row>
    <row r="2512" spans="1:8" x14ac:dyDescent="0.3">
      <c r="A2512" s="1">
        <v>42426</v>
      </c>
      <c r="B2512" s="2">
        <v>2807.4</v>
      </c>
      <c r="C2512" s="2">
        <v>3502.8</v>
      </c>
      <c r="D2512">
        <v>-695.4</v>
      </c>
      <c r="E2512">
        <v>784.1</v>
      </c>
      <c r="F2512" s="2">
        <v>1259.3</v>
      </c>
      <c r="G2512" s="2">
        <v>2043.5</v>
      </c>
      <c r="H2512" s="2">
        <f t="shared" si="39"/>
        <v>88.700000000000045</v>
      </c>
    </row>
    <row r="2513" spans="1:8" x14ac:dyDescent="0.3">
      <c r="A2513" s="1">
        <v>42425</v>
      </c>
      <c r="B2513" s="2">
        <v>4959.8</v>
      </c>
      <c r="C2513" s="2">
        <v>6425.5</v>
      </c>
      <c r="D2513" s="2">
        <v>-1465.7</v>
      </c>
      <c r="E2513">
        <v>807</v>
      </c>
      <c r="F2513" s="2">
        <v>1762.2</v>
      </c>
      <c r="G2513" s="2">
        <v>2569.1999999999998</v>
      </c>
      <c r="H2513" s="2">
        <f t="shared" si="39"/>
        <v>-658.7</v>
      </c>
    </row>
    <row r="2514" spans="1:8" x14ac:dyDescent="0.3">
      <c r="A2514" s="1">
        <v>42424</v>
      </c>
      <c r="B2514" s="2">
        <v>2953.8</v>
      </c>
      <c r="C2514" s="2">
        <v>3684.8</v>
      </c>
      <c r="D2514">
        <v>-731</v>
      </c>
      <c r="E2514">
        <v>605.9</v>
      </c>
      <c r="F2514">
        <v>878.3</v>
      </c>
      <c r="G2514" s="2">
        <v>1484.2</v>
      </c>
      <c r="H2514" s="2">
        <f t="shared" si="39"/>
        <v>-125.10000000000002</v>
      </c>
    </row>
    <row r="2515" spans="1:8" x14ac:dyDescent="0.3">
      <c r="A2515" s="1">
        <v>42423</v>
      </c>
      <c r="B2515" s="2">
        <v>3356.1</v>
      </c>
      <c r="C2515" s="2">
        <v>3645.8</v>
      </c>
      <c r="D2515">
        <v>-289.7</v>
      </c>
      <c r="E2515">
        <v>257.89999999999998</v>
      </c>
      <c r="F2515" s="2">
        <v>1127.4000000000001</v>
      </c>
      <c r="G2515" s="2">
        <v>1385.3</v>
      </c>
      <c r="H2515" s="2">
        <f t="shared" si="39"/>
        <v>-31.800000000000011</v>
      </c>
    </row>
    <row r="2516" spans="1:8" x14ac:dyDescent="0.3">
      <c r="A2516" s="1">
        <v>42422</v>
      </c>
      <c r="B2516" s="2">
        <v>2617.4</v>
      </c>
      <c r="C2516" s="2">
        <v>3274.3</v>
      </c>
      <c r="D2516">
        <v>-656.9</v>
      </c>
      <c r="E2516">
        <v>597.9</v>
      </c>
      <c r="F2516">
        <v>780</v>
      </c>
      <c r="G2516" s="2">
        <v>1377.8</v>
      </c>
      <c r="H2516" s="2">
        <f t="shared" si="39"/>
        <v>-59</v>
      </c>
    </row>
    <row r="2517" spans="1:8" x14ac:dyDescent="0.3">
      <c r="A2517" s="1">
        <v>42419</v>
      </c>
      <c r="B2517" s="2">
        <v>2772.8</v>
      </c>
      <c r="C2517" s="2">
        <v>2964.6</v>
      </c>
      <c r="D2517">
        <v>-191.7</v>
      </c>
      <c r="E2517">
        <v>16.5</v>
      </c>
      <c r="F2517">
        <v>864.7</v>
      </c>
      <c r="G2517">
        <v>881.3</v>
      </c>
      <c r="H2517" s="2">
        <f t="shared" si="39"/>
        <v>-175.2</v>
      </c>
    </row>
    <row r="2518" spans="1:8" x14ac:dyDescent="0.3">
      <c r="A2518" s="1">
        <v>42418</v>
      </c>
      <c r="B2518" s="2">
        <v>4096.5</v>
      </c>
      <c r="C2518" s="2">
        <v>3677.8</v>
      </c>
      <c r="D2518">
        <v>418.6</v>
      </c>
      <c r="E2518">
        <v>712.1</v>
      </c>
      <c r="F2518">
        <v>951.1</v>
      </c>
      <c r="G2518" s="2">
        <v>1663.2</v>
      </c>
      <c r="H2518" s="2">
        <f t="shared" si="39"/>
        <v>1130.7</v>
      </c>
    </row>
    <row r="2519" spans="1:8" x14ac:dyDescent="0.3">
      <c r="A2519" s="1">
        <v>42417</v>
      </c>
      <c r="B2519" s="3">
        <v>3029</v>
      </c>
      <c r="C2519" s="3">
        <v>3589</v>
      </c>
      <c r="D2519">
        <v>-560</v>
      </c>
      <c r="E2519">
        <v>384.5</v>
      </c>
      <c r="F2519" s="2">
        <v>1127.2</v>
      </c>
      <c r="G2519" s="2">
        <v>1511.7</v>
      </c>
      <c r="H2519" s="2">
        <f t="shared" si="39"/>
        <v>-175.5</v>
      </c>
    </row>
    <row r="2520" spans="1:8" x14ac:dyDescent="0.3">
      <c r="A2520" s="1">
        <v>42416</v>
      </c>
      <c r="B2520" s="2">
        <v>2898.1</v>
      </c>
      <c r="C2520" s="2">
        <v>3862.3</v>
      </c>
      <c r="D2520">
        <v>-964.2</v>
      </c>
      <c r="E2520">
        <v>590.70000000000005</v>
      </c>
      <c r="F2520">
        <v>934.4</v>
      </c>
      <c r="G2520" s="2">
        <v>1525.2</v>
      </c>
      <c r="H2520" s="2">
        <f t="shared" si="39"/>
        <v>-373.5</v>
      </c>
    </row>
    <row r="2521" spans="1:8" x14ac:dyDescent="0.3">
      <c r="A2521" s="1">
        <v>42415</v>
      </c>
      <c r="B2521" s="2">
        <v>3661.1</v>
      </c>
      <c r="C2521" s="2">
        <v>4972.7</v>
      </c>
      <c r="D2521" s="2">
        <v>-1311.6</v>
      </c>
      <c r="E2521" s="2">
        <v>1987.4</v>
      </c>
      <c r="F2521" s="2">
        <v>1236.3</v>
      </c>
      <c r="G2521" s="2">
        <v>3223.7</v>
      </c>
      <c r="H2521" s="2">
        <f t="shared" si="39"/>
        <v>675.80000000000018</v>
      </c>
    </row>
    <row r="2522" spans="1:8" x14ac:dyDescent="0.3">
      <c r="A2522" s="1">
        <v>42412</v>
      </c>
      <c r="B2522" s="3">
        <v>4690</v>
      </c>
      <c r="C2522" s="2">
        <v>5088.3999999999996</v>
      </c>
      <c r="D2522">
        <v>-398.4</v>
      </c>
      <c r="E2522">
        <v>545.1</v>
      </c>
      <c r="F2522" s="2">
        <v>2371.6999999999998</v>
      </c>
      <c r="G2522" s="2">
        <v>2916.7</v>
      </c>
      <c r="H2522" s="2">
        <f t="shared" si="39"/>
        <v>146.70000000000005</v>
      </c>
    </row>
    <row r="2523" spans="1:8" x14ac:dyDescent="0.3">
      <c r="A2523" s="1">
        <v>42411</v>
      </c>
      <c r="B2523" s="2">
        <v>2976.2</v>
      </c>
      <c r="C2523" s="2">
        <v>4088.9</v>
      </c>
      <c r="D2523" s="2">
        <v>-1112.7</v>
      </c>
      <c r="E2523" s="2">
        <v>1222.0999999999999</v>
      </c>
      <c r="F2523" s="2">
        <v>1731.9</v>
      </c>
      <c r="G2523" s="3">
        <v>2954</v>
      </c>
      <c r="H2523" s="2">
        <f t="shared" si="39"/>
        <v>109.39999999999986</v>
      </c>
    </row>
    <row r="2524" spans="1:8" x14ac:dyDescent="0.3">
      <c r="A2524" s="1">
        <v>42410</v>
      </c>
      <c r="B2524" s="2">
        <v>3632.7</v>
      </c>
      <c r="C2524" s="3">
        <v>4384</v>
      </c>
      <c r="D2524">
        <v>-751.3</v>
      </c>
      <c r="E2524">
        <v>196.9</v>
      </c>
      <c r="F2524" s="2">
        <v>1909.8</v>
      </c>
      <c r="G2524" s="2">
        <v>2106.6999999999998</v>
      </c>
      <c r="H2524" s="2">
        <f t="shared" si="39"/>
        <v>-554.4</v>
      </c>
    </row>
    <row r="2525" spans="1:8" x14ac:dyDescent="0.3">
      <c r="A2525" s="1">
        <v>42409</v>
      </c>
      <c r="B2525" s="3">
        <v>1990</v>
      </c>
      <c r="C2525" s="2">
        <v>2670.7</v>
      </c>
      <c r="D2525">
        <v>-680.7</v>
      </c>
      <c r="E2525">
        <v>-174.1</v>
      </c>
      <c r="F2525" s="2">
        <v>1809.1</v>
      </c>
      <c r="G2525" s="2">
        <v>1634.9</v>
      </c>
      <c r="H2525" s="2">
        <f t="shared" si="39"/>
        <v>-854.80000000000007</v>
      </c>
    </row>
    <row r="2526" spans="1:8" x14ac:dyDescent="0.3">
      <c r="A2526" s="1">
        <v>42408</v>
      </c>
      <c r="B2526" s="2">
        <v>1853.3</v>
      </c>
      <c r="C2526" s="2">
        <v>1937.8</v>
      </c>
      <c r="D2526">
        <v>-84.6</v>
      </c>
      <c r="E2526">
        <v>279.5</v>
      </c>
      <c r="F2526" s="2">
        <v>1251.8</v>
      </c>
      <c r="G2526" s="2">
        <v>1531.2</v>
      </c>
      <c r="H2526" s="2">
        <f t="shared" si="39"/>
        <v>194.9</v>
      </c>
    </row>
    <row r="2527" spans="1:8" x14ac:dyDescent="0.3">
      <c r="A2527" s="1">
        <v>42405</v>
      </c>
      <c r="B2527" s="3">
        <v>3051</v>
      </c>
      <c r="C2527" s="2">
        <v>3657.8</v>
      </c>
      <c r="D2527">
        <v>-606.79999999999995</v>
      </c>
      <c r="E2527">
        <v>760</v>
      </c>
      <c r="F2527" s="3">
        <v>1758</v>
      </c>
      <c r="G2527" s="3">
        <v>2518</v>
      </c>
      <c r="H2527" s="2">
        <f t="shared" si="39"/>
        <v>153.20000000000005</v>
      </c>
    </row>
    <row r="2528" spans="1:8" x14ac:dyDescent="0.3">
      <c r="A2528" s="1">
        <v>42404</v>
      </c>
      <c r="B2528" s="3">
        <v>3122</v>
      </c>
      <c r="C2528" s="2">
        <v>3317.9</v>
      </c>
      <c r="D2528">
        <v>-195.9</v>
      </c>
      <c r="E2528">
        <v>476.4</v>
      </c>
      <c r="F2528" s="2">
        <v>1563.6</v>
      </c>
      <c r="G2528" s="2">
        <v>2040.1</v>
      </c>
      <c r="H2528" s="2">
        <f t="shared" si="39"/>
        <v>280.5</v>
      </c>
    </row>
    <row r="2529" spans="1:8" x14ac:dyDescent="0.3">
      <c r="A2529" s="1">
        <v>42403</v>
      </c>
      <c r="B2529" s="2">
        <v>3160.5</v>
      </c>
      <c r="C2529" s="2">
        <v>3517.6</v>
      </c>
      <c r="D2529">
        <v>-357.1</v>
      </c>
      <c r="E2529">
        <v>-144.80000000000001</v>
      </c>
      <c r="F2529" s="3">
        <v>1600</v>
      </c>
      <c r="G2529" s="2">
        <v>1455.2</v>
      </c>
      <c r="H2529" s="2">
        <f t="shared" si="39"/>
        <v>-501.90000000000003</v>
      </c>
    </row>
    <row r="2530" spans="1:8" x14ac:dyDescent="0.3">
      <c r="A2530" s="1">
        <v>42402</v>
      </c>
      <c r="B2530" s="2">
        <v>4102.6000000000004</v>
      </c>
      <c r="C2530" s="2">
        <v>4216.6000000000004</v>
      </c>
      <c r="D2530">
        <v>-114</v>
      </c>
      <c r="E2530">
        <v>-323.2</v>
      </c>
      <c r="F2530" s="2">
        <v>1669.3</v>
      </c>
      <c r="G2530" s="2">
        <v>1346.1</v>
      </c>
      <c r="H2530" s="2">
        <f t="shared" si="39"/>
        <v>-437.2</v>
      </c>
    </row>
    <row r="2531" spans="1:8" x14ac:dyDescent="0.3">
      <c r="A2531" s="1">
        <v>42401</v>
      </c>
      <c r="B2531" s="2">
        <v>4211.3</v>
      </c>
      <c r="C2531" s="2">
        <v>3957.4</v>
      </c>
      <c r="D2531">
        <v>253.9</v>
      </c>
      <c r="E2531">
        <v>-535.70000000000005</v>
      </c>
      <c r="F2531" s="2">
        <v>1640.2</v>
      </c>
      <c r="G2531" s="2">
        <v>1104.5</v>
      </c>
      <c r="H2531" s="2">
        <f t="shared" si="39"/>
        <v>-281.80000000000007</v>
      </c>
    </row>
    <row r="2532" spans="1:8" x14ac:dyDescent="0.3">
      <c r="A2532" s="1">
        <v>42398</v>
      </c>
      <c r="B2532" s="2">
        <v>5632.7</v>
      </c>
      <c r="C2532" s="3">
        <v>5061</v>
      </c>
      <c r="D2532">
        <v>571.70000000000005</v>
      </c>
      <c r="E2532">
        <v>240</v>
      </c>
      <c r="F2532" s="2">
        <v>1881.6</v>
      </c>
      <c r="G2532" s="2">
        <v>2121.6</v>
      </c>
      <c r="H2532" s="2">
        <f t="shared" si="39"/>
        <v>811.7</v>
      </c>
    </row>
    <row r="2533" spans="1:8" x14ac:dyDescent="0.3">
      <c r="A2533" s="1">
        <v>42397</v>
      </c>
      <c r="B2533" s="2">
        <v>5889.8</v>
      </c>
      <c r="C2533" s="2">
        <v>6851.6</v>
      </c>
      <c r="D2533">
        <v>-961.8</v>
      </c>
      <c r="E2533">
        <v>394.2</v>
      </c>
      <c r="F2533" s="2">
        <v>2477.8000000000002</v>
      </c>
      <c r="G2533" s="2">
        <v>2872.1</v>
      </c>
      <c r="H2533" s="2">
        <f t="shared" si="39"/>
        <v>-567.59999999999991</v>
      </c>
    </row>
    <row r="2534" spans="1:8" x14ac:dyDescent="0.3">
      <c r="A2534" s="1">
        <v>42396</v>
      </c>
      <c r="B2534" s="3">
        <v>4355</v>
      </c>
      <c r="C2534" s="2">
        <v>4721.8999999999996</v>
      </c>
      <c r="D2534">
        <v>-366.9</v>
      </c>
      <c r="E2534">
        <v>500</v>
      </c>
      <c r="F2534" s="2">
        <v>1083.5</v>
      </c>
      <c r="G2534" s="2">
        <v>1583.5</v>
      </c>
      <c r="H2534" s="2">
        <f t="shared" si="39"/>
        <v>133.10000000000002</v>
      </c>
    </row>
    <row r="2535" spans="1:8" x14ac:dyDescent="0.3">
      <c r="A2535" s="1">
        <v>42394</v>
      </c>
      <c r="B2535" s="2">
        <v>3261.6</v>
      </c>
      <c r="C2535" s="2">
        <v>3352.8</v>
      </c>
      <c r="D2535">
        <v>-91.2</v>
      </c>
      <c r="E2535">
        <v>307.89999999999998</v>
      </c>
      <c r="F2535">
        <v>964.6</v>
      </c>
      <c r="G2535" s="2">
        <v>1272.5</v>
      </c>
      <c r="H2535" s="2">
        <f t="shared" si="39"/>
        <v>216.7</v>
      </c>
    </row>
    <row r="2536" spans="1:8" x14ac:dyDescent="0.3">
      <c r="A2536" s="1">
        <v>42391</v>
      </c>
      <c r="B2536" s="2">
        <v>3920.3</v>
      </c>
      <c r="C2536" s="2">
        <v>4690.1000000000004</v>
      </c>
      <c r="D2536">
        <v>-769.8</v>
      </c>
      <c r="E2536">
        <v>915.6</v>
      </c>
      <c r="F2536" s="2">
        <v>1395.3</v>
      </c>
      <c r="G2536" s="2">
        <v>2310.9</v>
      </c>
      <c r="H2536" s="2">
        <f t="shared" si="39"/>
        <v>145.80000000000007</v>
      </c>
    </row>
    <row r="2537" spans="1:8" x14ac:dyDescent="0.3">
      <c r="A2537" s="1">
        <v>42390</v>
      </c>
      <c r="B2537" s="2">
        <v>4042.2</v>
      </c>
      <c r="C2537" s="2">
        <v>5789.4</v>
      </c>
      <c r="D2537" s="2">
        <v>-1747.2</v>
      </c>
      <c r="E2537" s="2">
        <v>1267.7</v>
      </c>
      <c r="F2537" s="2">
        <v>1276.4000000000001</v>
      </c>
      <c r="G2537" s="2">
        <v>2544.1</v>
      </c>
      <c r="H2537" s="2">
        <f t="shared" si="39"/>
        <v>-479.5</v>
      </c>
    </row>
    <row r="2538" spans="1:8" x14ac:dyDescent="0.3">
      <c r="A2538" s="1">
        <v>42389</v>
      </c>
      <c r="B2538" s="2">
        <v>3854.9</v>
      </c>
      <c r="C2538" s="2">
        <v>5179.6000000000004</v>
      </c>
      <c r="D2538" s="2">
        <v>-1324.7</v>
      </c>
      <c r="E2538" s="2">
        <v>1383.1</v>
      </c>
      <c r="F2538" s="2">
        <v>1499.4</v>
      </c>
      <c r="G2538" s="2">
        <v>2882.5</v>
      </c>
      <c r="H2538" s="2">
        <f t="shared" si="39"/>
        <v>58.399999999999864</v>
      </c>
    </row>
    <row r="2539" spans="1:8" x14ac:dyDescent="0.3">
      <c r="A2539" s="1">
        <v>42388</v>
      </c>
      <c r="B2539" s="3">
        <v>2696</v>
      </c>
      <c r="C2539" s="2">
        <v>3553.7</v>
      </c>
      <c r="D2539">
        <v>-857.7</v>
      </c>
      <c r="E2539" s="2">
        <v>1386.8</v>
      </c>
      <c r="F2539" s="2">
        <v>1304.4000000000001</v>
      </c>
      <c r="G2539" s="2">
        <v>2691.3</v>
      </c>
      <c r="H2539" s="2">
        <f t="shared" si="39"/>
        <v>529.09999999999991</v>
      </c>
    </row>
    <row r="2540" spans="1:8" x14ac:dyDescent="0.3">
      <c r="A2540" s="1">
        <v>42387</v>
      </c>
      <c r="B2540" s="2">
        <v>3140.6</v>
      </c>
      <c r="C2540" s="2">
        <v>4344.3999999999996</v>
      </c>
      <c r="D2540" s="2">
        <v>-1203.8</v>
      </c>
      <c r="E2540" s="2">
        <v>1122.8</v>
      </c>
      <c r="F2540" s="2">
        <v>1545.1</v>
      </c>
      <c r="G2540" s="2">
        <v>2667.9</v>
      </c>
      <c r="H2540" s="2">
        <f t="shared" si="39"/>
        <v>-81</v>
      </c>
    </row>
    <row r="2541" spans="1:8" x14ac:dyDescent="0.3">
      <c r="A2541" s="1">
        <v>42384</v>
      </c>
      <c r="B2541" s="2">
        <v>3172.7</v>
      </c>
      <c r="C2541" s="2">
        <v>4296.5</v>
      </c>
      <c r="D2541" s="2">
        <v>-1123.8</v>
      </c>
      <c r="E2541">
        <v>688.8</v>
      </c>
      <c r="F2541" s="2">
        <v>1631.4</v>
      </c>
      <c r="G2541" s="2">
        <v>2320.1999999999998</v>
      </c>
      <c r="H2541" s="2">
        <f t="shared" si="39"/>
        <v>-435</v>
      </c>
    </row>
    <row r="2542" spans="1:8" x14ac:dyDescent="0.3">
      <c r="A2542" s="1">
        <v>42383</v>
      </c>
      <c r="B2542" s="2">
        <v>3096.7</v>
      </c>
      <c r="C2542" s="2">
        <v>4318.7</v>
      </c>
      <c r="D2542" s="3">
        <v>-1222</v>
      </c>
      <c r="E2542" s="2">
        <v>1526.2</v>
      </c>
      <c r="F2542" s="2">
        <v>1755.3</v>
      </c>
      <c r="G2542" s="2">
        <v>3281.5</v>
      </c>
      <c r="H2542" s="2">
        <f t="shared" si="39"/>
        <v>304.20000000000005</v>
      </c>
    </row>
    <row r="2543" spans="1:8" x14ac:dyDescent="0.3">
      <c r="A2543" s="1">
        <v>42382</v>
      </c>
      <c r="B2543" s="2">
        <v>4316.6000000000004</v>
      </c>
      <c r="C2543" s="2">
        <v>4392.5</v>
      </c>
      <c r="D2543">
        <v>-75.900000000000006</v>
      </c>
      <c r="E2543">
        <v>618.79999999999995</v>
      </c>
      <c r="F2543" s="2">
        <v>1884.4</v>
      </c>
      <c r="G2543" s="2">
        <v>2503.1999999999998</v>
      </c>
      <c r="H2543" s="2">
        <f t="shared" si="39"/>
        <v>542.9</v>
      </c>
    </row>
    <row r="2544" spans="1:8" x14ac:dyDescent="0.3">
      <c r="A2544" s="1">
        <v>42381</v>
      </c>
      <c r="B2544" s="2">
        <v>3090.5</v>
      </c>
      <c r="C2544" s="2">
        <v>3631.5</v>
      </c>
      <c r="D2544">
        <v>-541</v>
      </c>
      <c r="E2544">
        <v>141.19999999999999</v>
      </c>
      <c r="F2544" s="2">
        <v>1719.4</v>
      </c>
      <c r="G2544" s="2">
        <v>1860.6</v>
      </c>
      <c r="H2544" s="2">
        <f t="shared" si="39"/>
        <v>-399.8</v>
      </c>
    </row>
    <row r="2545" spans="1:8" x14ac:dyDescent="0.3">
      <c r="A2545" s="1">
        <v>42380</v>
      </c>
      <c r="B2545" s="2">
        <v>3157.8</v>
      </c>
      <c r="C2545" s="2">
        <v>4477.1000000000004</v>
      </c>
      <c r="D2545" s="2">
        <v>-1319.2</v>
      </c>
      <c r="E2545">
        <v>901</v>
      </c>
      <c r="F2545">
        <v>947.5</v>
      </c>
      <c r="G2545" s="2">
        <v>1848.5</v>
      </c>
      <c r="H2545" s="2">
        <f t="shared" si="39"/>
        <v>-418.20000000000005</v>
      </c>
    </row>
    <row r="2546" spans="1:8" x14ac:dyDescent="0.3">
      <c r="A2546" s="1">
        <v>42377</v>
      </c>
      <c r="B2546" s="2">
        <v>3802.9</v>
      </c>
      <c r="C2546" s="2">
        <v>5039.8</v>
      </c>
      <c r="D2546" s="3">
        <v>-1237</v>
      </c>
      <c r="E2546" s="3">
        <v>1004</v>
      </c>
      <c r="F2546" s="2">
        <v>1196.5999999999999</v>
      </c>
      <c r="G2546" s="2">
        <v>2200.6</v>
      </c>
      <c r="H2546" s="2">
        <f t="shared" si="39"/>
        <v>-233</v>
      </c>
    </row>
    <row r="2547" spans="1:8" x14ac:dyDescent="0.3">
      <c r="A2547" s="1">
        <v>42376</v>
      </c>
      <c r="B2547" s="2">
        <v>3610.1</v>
      </c>
      <c r="C2547" s="2">
        <v>4661.8999999999996</v>
      </c>
      <c r="D2547" s="2">
        <v>-1051.7</v>
      </c>
      <c r="E2547">
        <v>190.9</v>
      </c>
      <c r="F2547" s="2">
        <v>2046.7</v>
      </c>
      <c r="G2547" s="2">
        <v>2237.5</v>
      </c>
      <c r="H2547" s="2">
        <f t="shared" si="39"/>
        <v>-860.80000000000007</v>
      </c>
    </row>
    <row r="2548" spans="1:8" x14ac:dyDescent="0.3">
      <c r="A2548" s="1">
        <v>42375</v>
      </c>
      <c r="B2548" s="2">
        <v>4452.3999999999996</v>
      </c>
      <c r="C2548" s="2">
        <v>4694.8999999999996</v>
      </c>
      <c r="D2548">
        <v>-242.5</v>
      </c>
      <c r="E2548">
        <v>576.6</v>
      </c>
      <c r="F2548" s="2">
        <v>1514.6</v>
      </c>
      <c r="G2548" s="2">
        <v>2091.1</v>
      </c>
      <c r="H2548" s="2">
        <f t="shared" si="39"/>
        <v>334.1</v>
      </c>
    </row>
    <row r="2549" spans="1:8" x14ac:dyDescent="0.3">
      <c r="A2549" s="1">
        <v>42374</v>
      </c>
      <c r="B2549" s="2">
        <v>3361.4</v>
      </c>
      <c r="C2549" s="2">
        <v>3713.8</v>
      </c>
      <c r="D2549">
        <v>-352.4</v>
      </c>
      <c r="E2549">
        <v>13.2</v>
      </c>
      <c r="F2549" s="2">
        <v>1618.1</v>
      </c>
      <c r="G2549" s="2">
        <v>1631.3</v>
      </c>
      <c r="H2549" s="2">
        <f t="shared" si="39"/>
        <v>-339.2</v>
      </c>
    </row>
    <row r="2550" spans="1:8" x14ac:dyDescent="0.3">
      <c r="A2550" s="1">
        <v>42373</v>
      </c>
      <c r="B2550" s="2">
        <v>2097.1</v>
      </c>
      <c r="C2550" s="2">
        <v>2764.2</v>
      </c>
      <c r="D2550">
        <v>-667.2</v>
      </c>
      <c r="E2550">
        <v>-222.8</v>
      </c>
      <c r="F2550" s="2">
        <v>1594.3</v>
      </c>
      <c r="G2550" s="2">
        <v>1371.5</v>
      </c>
      <c r="H2550" s="2">
        <f t="shared" si="39"/>
        <v>-890</v>
      </c>
    </row>
    <row r="2551" spans="1:8" x14ac:dyDescent="0.3">
      <c r="A2551" s="1">
        <v>42370</v>
      </c>
      <c r="B2551">
        <v>540.79999999999995</v>
      </c>
      <c r="C2551">
        <v>312.7</v>
      </c>
      <c r="D2551">
        <v>228.1</v>
      </c>
      <c r="E2551">
        <v>-81.2</v>
      </c>
      <c r="F2551">
        <v>864.6</v>
      </c>
      <c r="G2551">
        <v>783.4</v>
      </c>
      <c r="H2551" s="2">
        <f t="shared" si="39"/>
        <v>146.89999999999998</v>
      </c>
    </row>
    <row r="2552" spans="1:8" x14ac:dyDescent="0.3">
      <c r="A2552" s="1">
        <v>42369</v>
      </c>
      <c r="B2552" s="2">
        <v>4575.1000000000004</v>
      </c>
      <c r="C2552" s="2">
        <v>3451.7</v>
      </c>
      <c r="D2552" s="2">
        <v>1123.4000000000001</v>
      </c>
      <c r="E2552">
        <v>-257.7</v>
      </c>
      <c r="F2552" s="2">
        <v>3038.9</v>
      </c>
      <c r="G2552" s="2">
        <v>2781.2</v>
      </c>
      <c r="H2552" s="2">
        <f t="shared" si="39"/>
        <v>865.7</v>
      </c>
    </row>
    <row r="2553" spans="1:8" x14ac:dyDescent="0.3">
      <c r="A2553" s="1">
        <v>42368</v>
      </c>
      <c r="B2553" s="2">
        <v>2088.1</v>
      </c>
      <c r="C2553" s="2">
        <v>1935.9</v>
      </c>
      <c r="D2553">
        <v>152.19999999999999</v>
      </c>
      <c r="E2553">
        <v>-74.400000000000006</v>
      </c>
      <c r="F2553" s="2">
        <v>1488.8</v>
      </c>
      <c r="G2553" s="2">
        <v>1414.4</v>
      </c>
      <c r="H2553" s="2">
        <f t="shared" si="39"/>
        <v>77.799999999999983</v>
      </c>
    </row>
    <row r="2554" spans="1:8" x14ac:dyDescent="0.3">
      <c r="A2554" s="1">
        <v>42367</v>
      </c>
      <c r="B2554" s="2">
        <v>2278.4</v>
      </c>
      <c r="C2554" s="2">
        <v>2269.9</v>
      </c>
      <c r="D2554">
        <v>8.5</v>
      </c>
      <c r="E2554">
        <v>6.4</v>
      </c>
      <c r="F2554" s="3">
        <v>1467</v>
      </c>
      <c r="G2554" s="2">
        <v>1473.4</v>
      </c>
      <c r="H2554" s="2">
        <f t="shared" si="39"/>
        <v>14.9</v>
      </c>
    </row>
    <row r="2555" spans="1:8" x14ac:dyDescent="0.3">
      <c r="A2555" s="1">
        <v>42366</v>
      </c>
      <c r="B2555" s="2">
        <v>1900.6</v>
      </c>
      <c r="C2555" s="2">
        <v>2203.1999999999998</v>
      </c>
      <c r="D2555">
        <v>-302.60000000000002</v>
      </c>
      <c r="E2555">
        <v>987.8</v>
      </c>
      <c r="F2555" s="2">
        <v>1458.7</v>
      </c>
      <c r="G2555" s="2">
        <v>2446.5</v>
      </c>
      <c r="H2555" s="2">
        <f t="shared" si="39"/>
        <v>685.19999999999993</v>
      </c>
    </row>
    <row r="2556" spans="1:8" x14ac:dyDescent="0.3">
      <c r="A2556" s="1">
        <v>42362</v>
      </c>
      <c r="B2556" s="2">
        <v>1181.0999999999999</v>
      </c>
      <c r="C2556" s="2">
        <v>1293.2</v>
      </c>
      <c r="D2556">
        <v>-112</v>
      </c>
      <c r="E2556">
        <v>8</v>
      </c>
      <c r="F2556">
        <v>834</v>
      </c>
      <c r="G2556">
        <v>842</v>
      </c>
      <c r="H2556" s="2">
        <f t="shared" si="39"/>
        <v>-104</v>
      </c>
    </row>
    <row r="2557" spans="1:8" x14ac:dyDescent="0.3">
      <c r="A2557" s="1">
        <v>42361</v>
      </c>
      <c r="B2557" s="2">
        <v>2426.4</v>
      </c>
      <c r="C2557" s="2">
        <v>2040.6</v>
      </c>
      <c r="D2557">
        <v>385.8</v>
      </c>
      <c r="E2557">
        <v>632.6</v>
      </c>
      <c r="F2557" s="2">
        <v>1110.7</v>
      </c>
      <c r="G2557" s="2">
        <v>1743.4</v>
      </c>
      <c r="H2557" s="2">
        <f t="shared" si="39"/>
        <v>1018.4000000000001</v>
      </c>
    </row>
    <row r="2558" spans="1:8" x14ac:dyDescent="0.3">
      <c r="A2558" s="1">
        <v>42360</v>
      </c>
      <c r="B2558" s="2">
        <v>2578.5</v>
      </c>
      <c r="C2558" s="2">
        <v>2409.6999999999998</v>
      </c>
      <c r="D2558">
        <v>168.7</v>
      </c>
      <c r="E2558">
        <v>238.4</v>
      </c>
      <c r="F2558" s="2">
        <v>1123.9000000000001</v>
      </c>
      <c r="G2558" s="2">
        <v>1362.3</v>
      </c>
      <c r="H2558" s="2">
        <f t="shared" si="39"/>
        <v>407.1</v>
      </c>
    </row>
    <row r="2559" spans="1:8" x14ac:dyDescent="0.3">
      <c r="A2559" s="1">
        <v>42359</v>
      </c>
      <c r="B2559" s="2">
        <v>2468.6999999999998</v>
      </c>
      <c r="C2559" s="2">
        <v>2431.3000000000002</v>
      </c>
      <c r="D2559">
        <v>37.4</v>
      </c>
      <c r="E2559">
        <v>62.7</v>
      </c>
      <c r="F2559" s="2">
        <v>1128.5999999999999</v>
      </c>
      <c r="G2559" s="2">
        <v>1191.3</v>
      </c>
      <c r="H2559" s="2">
        <f t="shared" si="39"/>
        <v>100.1</v>
      </c>
    </row>
    <row r="2560" spans="1:8" x14ac:dyDescent="0.3">
      <c r="A2560" s="1">
        <v>42356</v>
      </c>
      <c r="B2560" s="2">
        <v>5642.4</v>
      </c>
      <c r="C2560" s="2">
        <v>5649.4</v>
      </c>
      <c r="D2560">
        <v>-7</v>
      </c>
      <c r="E2560">
        <v>-405</v>
      </c>
      <c r="F2560" s="3">
        <v>1853</v>
      </c>
      <c r="G2560" s="3">
        <v>1448</v>
      </c>
      <c r="H2560" s="2">
        <f t="shared" si="39"/>
        <v>-412</v>
      </c>
    </row>
    <row r="2561" spans="1:8" x14ac:dyDescent="0.3">
      <c r="A2561" s="1">
        <v>42355</v>
      </c>
      <c r="B2561" s="2">
        <v>4108.6000000000004</v>
      </c>
      <c r="C2561" s="2">
        <v>3470.6</v>
      </c>
      <c r="D2561">
        <v>638</v>
      </c>
      <c r="E2561">
        <v>-366.2</v>
      </c>
      <c r="F2561" s="2">
        <v>2316.5</v>
      </c>
      <c r="G2561" s="2">
        <v>1950.3</v>
      </c>
      <c r="H2561" s="2">
        <f t="shared" si="39"/>
        <v>271.8</v>
      </c>
    </row>
    <row r="2562" spans="1:8" x14ac:dyDescent="0.3">
      <c r="A2562" s="1">
        <v>42354</v>
      </c>
      <c r="B2562" s="2">
        <v>2732.5</v>
      </c>
      <c r="C2562" s="2">
        <v>3235.7</v>
      </c>
      <c r="D2562">
        <v>-503.2</v>
      </c>
      <c r="E2562" s="3">
        <v>1024</v>
      </c>
      <c r="F2562" s="3">
        <v>1265</v>
      </c>
      <c r="G2562" s="3">
        <v>2289</v>
      </c>
      <c r="H2562" s="2">
        <f t="shared" si="39"/>
        <v>520.79999999999995</v>
      </c>
    </row>
    <row r="2563" spans="1:8" x14ac:dyDescent="0.3">
      <c r="A2563" s="1">
        <v>42353</v>
      </c>
      <c r="B2563" s="2">
        <v>3277.5</v>
      </c>
      <c r="C2563" s="2">
        <v>3228.9</v>
      </c>
      <c r="D2563">
        <v>48.7</v>
      </c>
      <c r="E2563">
        <v>273.89999999999998</v>
      </c>
      <c r="F2563" s="2">
        <v>1389.9</v>
      </c>
      <c r="G2563" s="2">
        <v>1663.8</v>
      </c>
      <c r="H2563" s="2">
        <f t="shared" ref="H2563:H2626" si="40">D2563+E2563</f>
        <v>322.59999999999997</v>
      </c>
    </row>
    <row r="2564" spans="1:8" x14ac:dyDescent="0.3">
      <c r="A2564" s="1">
        <v>42352</v>
      </c>
      <c r="B2564" s="2">
        <v>2764.1</v>
      </c>
      <c r="C2564" s="2">
        <v>2921.2</v>
      </c>
      <c r="D2564">
        <v>-157.1</v>
      </c>
      <c r="E2564">
        <v>386.5</v>
      </c>
      <c r="F2564" s="2">
        <v>1241.3</v>
      </c>
      <c r="G2564" s="2">
        <v>1627.7</v>
      </c>
      <c r="H2564" s="2">
        <f t="shared" si="40"/>
        <v>229.4</v>
      </c>
    </row>
    <row r="2565" spans="1:8" x14ac:dyDescent="0.3">
      <c r="A2565" s="1">
        <v>42349</v>
      </c>
      <c r="B2565" s="2">
        <v>3824.5</v>
      </c>
      <c r="C2565" s="2">
        <v>3570.8</v>
      </c>
      <c r="D2565">
        <v>253.7</v>
      </c>
      <c r="E2565">
        <v>292.89999999999998</v>
      </c>
      <c r="F2565" s="2">
        <v>1497.4</v>
      </c>
      <c r="G2565" s="2">
        <v>1790.3</v>
      </c>
      <c r="H2565" s="2">
        <f t="shared" si="40"/>
        <v>546.59999999999991</v>
      </c>
    </row>
    <row r="2566" spans="1:8" x14ac:dyDescent="0.3">
      <c r="A2566" s="1">
        <v>42348</v>
      </c>
      <c r="B2566" s="2">
        <v>3226.7</v>
      </c>
      <c r="C2566" s="3">
        <v>3807</v>
      </c>
      <c r="D2566">
        <v>-580.29999999999995</v>
      </c>
      <c r="E2566">
        <v>410.9</v>
      </c>
      <c r="F2566" s="3">
        <v>1331</v>
      </c>
      <c r="G2566" s="2">
        <v>1741.9</v>
      </c>
      <c r="H2566" s="2">
        <f t="shared" si="40"/>
        <v>-169.39999999999998</v>
      </c>
    </row>
    <row r="2567" spans="1:8" x14ac:dyDescent="0.3">
      <c r="A2567" s="1">
        <v>42347</v>
      </c>
      <c r="B2567" s="2">
        <v>3096.2</v>
      </c>
      <c r="C2567" s="2">
        <v>3623.7</v>
      </c>
      <c r="D2567">
        <v>-527.4</v>
      </c>
      <c r="E2567">
        <v>864.7</v>
      </c>
      <c r="F2567" s="2">
        <v>1073.4000000000001</v>
      </c>
      <c r="G2567" s="2">
        <v>1938.1</v>
      </c>
      <c r="H2567" s="2">
        <f t="shared" si="40"/>
        <v>337.30000000000007</v>
      </c>
    </row>
    <row r="2568" spans="1:8" x14ac:dyDescent="0.3">
      <c r="A2568" s="1">
        <v>42346</v>
      </c>
      <c r="B2568" s="2">
        <v>3109.4</v>
      </c>
      <c r="C2568" s="2">
        <v>3627.9</v>
      </c>
      <c r="D2568">
        <v>-518.5</v>
      </c>
      <c r="E2568">
        <v>590.29999999999995</v>
      </c>
      <c r="F2568">
        <v>986.9</v>
      </c>
      <c r="G2568" s="2">
        <v>1577.2</v>
      </c>
      <c r="H2568" s="2">
        <f t="shared" si="40"/>
        <v>71.799999999999955</v>
      </c>
    </row>
    <row r="2569" spans="1:8" x14ac:dyDescent="0.3">
      <c r="A2569" s="1">
        <v>42345</v>
      </c>
      <c r="B2569" s="2">
        <v>3686.8</v>
      </c>
      <c r="C2569" s="2">
        <v>3751.8</v>
      </c>
      <c r="D2569">
        <v>-65</v>
      </c>
      <c r="E2569">
        <v>-54.9</v>
      </c>
      <c r="F2569" s="2">
        <v>1323.7</v>
      </c>
      <c r="G2569" s="2">
        <v>1268.8</v>
      </c>
      <c r="H2569" s="2">
        <f t="shared" si="40"/>
        <v>-119.9</v>
      </c>
    </row>
    <row r="2570" spans="1:8" x14ac:dyDescent="0.3">
      <c r="A2570" s="1">
        <v>42342</v>
      </c>
      <c r="B2570" s="2">
        <v>3561.7</v>
      </c>
      <c r="C2570" s="2">
        <v>5307.4</v>
      </c>
      <c r="D2570" s="2">
        <v>-1745.7</v>
      </c>
      <c r="E2570" s="3">
        <v>1069</v>
      </c>
      <c r="F2570" s="2">
        <v>1275.2</v>
      </c>
      <c r="G2570" s="2">
        <v>2344.1999999999998</v>
      </c>
      <c r="H2570" s="2">
        <f t="shared" si="40"/>
        <v>-676.7</v>
      </c>
    </row>
    <row r="2571" spans="1:8" x14ac:dyDescent="0.3">
      <c r="A2571" s="1">
        <v>42341</v>
      </c>
      <c r="B2571" s="2">
        <v>3192.7</v>
      </c>
      <c r="C2571" s="2">
        <v>3804.1</v>
      </c>
      <c r="D2571">
        <v>-611.4</v>
      </c>
      <c r="E2571">
        <v>521.1</v>
      </c>
      <c r="F2571" s="2">
        <v>1091.8</v>
      </c>
      <c r="G2571" s="3">
        <v>1613</v>
      </c>
      <c r="H2571" s="2">
        <f t="shared" si="40"/>
        <v>-90.299999999999955</v>
      </c>
    </row>
    <row r="2572" spans="1:8" x14ac:dyDescent="0.3">
      <c r="A2572" s="1">
        <v>42340</v>
      </c>
      <c r="B2572" s="2">
        <v>3712.3</v>
      </c>
      <c r="C2572" s="2">
        <v>3651.7</v>
      </c>
      <c r="D2572">
        <v>60.6</v>
      </c>
      <c r="E2572">
        <v>-78.3</v>
      </c>
      <c r="F2572" s="2">
        <v>1321.7</v>
      </c>
      <c r="G2572" s="2">
        <v>1243.4000000000001</v>
      </c>
      <c r="H2572" s="2">
        <f t="shared" si="40"/>
        <v>-17.699999999999996</v>
      </c>
    </row>
    <row r="2573" spans="1:8" x14ac:dyDescent="0.3">
      <c r="A2573" s="1">
        <v>42339</v>
      </c>
      <c r="B2573" s="2">
        <v>4097.8</v>
      </c>
      <c r="C2573" s="2">
        <v>4204.6000000000004</v>
      </c>
      <c r="D2573">
        <v>-106.8</v>
      </c>
      <c r="E2573">
        <v>194.8</v>
      </c>
      <c r="F2573" s="3">
        <v>1143</v>
      </c>
      <c r="G2573" s="2">
        <v>1337.7</v>
      </c>
      <c r="H2573" s="2">
        <f t="shared" si="40"/>
        <v>88.000000000000014</v>
      </c>
    </row>
    <row r="2574" spans="1:8" x14ac:dyDescent="0.3">
      <c r="A2574" s="1">
        <v>42338</v>
      </c>
      <c r="B2574" s="2">
        <v>13538.8</v>
      </c>
      <c r="C2574" s="2">
        <v>14582.7</v>
      </c>
      <c r="D2574" s="2">
        <v>-1043.8</v>
      </c>
      <c r="E2574">
        <v>601.70000000000005</v>
      </c>
      <c r="F2574" s="3">
        <v>2376</v>
      </c>
      <c r="G2574" s="2">
        <v>2977.8</v>
      </c>
      <c r="H2574" s="2">
        <f t="shared" si="40"/>
        <v>-442.09999999999991</v>
      </c>
    </row>
    <row r="2575" spans="1:8" x14ac:dyDescent="0.3">
      <c r="A2575" s="1">
        <v>42335</v>
      </c>
      <c r="B2575" s="3">
        <v>2677</v>
      </c>
      <c r="C2575" s="2">
        <v>3196.2</v>
      </c>
      <c r="D2575">
        <v>-519.20000000000005</v>
      </c>
      <c r="E2575">
        <v>900.5</v>
      </c>
      <c r="F2575" s="3">
        <v>1174</v>
      </c>
      <c r="G2575" s="2">
        <v>2074.4</v>
      </c>
      <c r="H2575" s="2">
        <f t="shared" si="40"/>
        <v>381.29999999999995</v>
      </c>
    </row>
    <row r="2576" spans="1:8" x14ac:dyDescent="0.3">
      <c r="A2576" s="1">
        <v>42334</v>
      </c>
      <c r="B2576" s="2">
        <v>5980.1</v>
      </c>
      <c r="C2576" s="2">
        <v>6378.2</v>
      </c>
      <c r="D2576">
        <v>-398.1</v>
      </c>
      <c r="E2576">
        <v>949</v>
      </c>
      <c r="F2576" s="2">
        <v>2394.3000000000002</v>
      </c>
      <c r="G2576" s="2">
        <v>3343.2</v>
      </c>
      <c r="H2576" s="2">
        <f t="shared" si="40"/>
        <v>550.9</v>
      </c>
    </row>
    <row r="2577" spans="1:8" x14ac:dyDescent="0.3">
      <c r="A2577" s="1">
        <v>42332</v>
      </c>
      <c r="B2577" s="2">
        <v>3252.5</v>
      </c>
      <c r="C2577" s="2">
        <v>3792.6</v>
      </c>
      <c r="D2577">
        <v>-540.1</v>
      </c>
      <c r="E2577">
        <v>532.1</v>
      </c>
      <c r="F2577" s="3">
        <v>1334</v>
      </c>
      <c r="G2577" s="2">
        <v>1866.1</v>
      </c>
      <c r="H2577" s="2">
        <f t="shared" si="40"/>
        <v>-8</v>
      </c>
    </row>
    <row r="2578" spans="1:8" x14ac:dyDescent="0.3">
      <c r="A2578" s="1">
        <v>42331</v>
      </c>
      <c r="B2578" s="2">
        <v>3143.4</v>
      </c>
      <c r="C2578" s="2">
        <v>3178.8</v>
      </c>
      <c r="D2578">
        <v>-35.4</v>
      </c>
      <c r="E2578">
        <v>90.3</v>
      </c>
      <c r="F2578" s="2">
        <v>1271.5</v>
      </c>
      <c r="G2578" s="2">
        <v>1361.8</v>
      </c>
      <c r="H2578" s="2">
        <f t="shared" si="40"/>
        <v>54.9</v>
      </c>
    </row>
    <row r="2579" spans="1:8" x14ac:dyDescent="0.3">
      <c r="A2579" s="1">
        <v>42328</v>
      </c>
      <c r="B2579" s="2">
        <v>3302.5</v>
      </c>
      <c r="C2579" s="2">
        <v>3396.6</v>
      </c>
      <c r="D2579">
        <v>-94.1</v>
      </c>
      <c r="E2579">
        <v>610.20000000000005</v>
      </c>
      <c r="F2579" s="2">
        <v>1266.5999999999999</v>
      </c>
      <c r="G2579" s="2">
        <v>1876.7</v>
      </c>
      <c r="H2579" s="2">
        <f t="shared" si="40"/>
        <v>516.1</v>
      </c>
    </row>
    <row r="2580" spans="1:8" x14ac:dyDescent="0.3">
      <c r="A2580" s="1">
        <v>42327</v>
      </c>
      <c r="B2580" s="2">
        <v>3486.8</v>
      </c>
      <c r="C2580" s="3">
        <v>3830</v>
      </c>
      <c r="D2580">
        <v>-343.2</v>
      </c>
      <c r="E2580">
        <v>233.8</v>
      </c>
      <c r="F2580" s="3">
        <v>1122</v>
      </c>
      <c r="G2580" s="2">
        <v>1355.8</v>
      </c>
      <c r="H2580" s="2">
        <f t="shared" si="40"/>
        <v>-109.39999999999998</v>
      </c>
    </row>
    <row r="2581" spans="1:8" x14ac:dyDescent="0.3">
      <c r="A2581" s="1">
        <v>42326</v>
      </c>
      <c r="B2581" s="3">
        <v>2981</v>
      </c>
      <c r="C2581" s="2">
        <v>3749.4</v>
      </c>
      <c r="D2581">
        <v>-768.5</v>
      </c>
      <c r="E2581">
        <v>759.3</v>
      </c>
      <c r="F2581">
        <v>839.1</v>
      </c>
      <c r="G2581" s="2">
        <v>1598.4</v>
      </c>
      <c r="H2581" s="2">
        <f t="shared" si="40"/>
        <v>-9.2000000000000455</v>
      </c>
    </row>
    <row r="2582" spans="1:8" x14ac:dyDescent="0.3">
      <c r="A2582" s="1">
        <v>42325</v>
      </c>
      <c r="B2582" s="2">
        <v>3500.4</v>
      </c>
      <c r="C2582" s="2">
        <v>3992.8</v>
      </c>
      <c r="D2582">
        <v>-492.4</v>
      </c>
      <c r="E2582">
        <v>783</v>
      </c>
      <c r="F2582">
        <v>914.5</v>
      </c>
      <c r="G2582" s="2">
        <v>1697.5</v>
      </c>
      <c r="H2582" s="2">
        <f t="shared" si="40"/>
        <v>290.60000000000002</v>
      </c>
    </row>
    <row r="2583" spans="1:8" x14ac:dyDescent="0.3">
      <c r="A2583" s="1">
        <v>42324</v>
      </c>
      <c r="B2583" s="2">
        <v>3345.6</v>
      </c>
      <c r="C2583" s="2">
        <v>4396.8999999999996</v>
      </c>
      <c r="D2583" s="2">
        <v>-1051.3</v>
      </c>
      <c r="E2583">
        <v>661.7</v>
      </c>
      <c r="F2583" s="2">
        <v>1002.8</v>
      </c>
      <c r="G2583" s="2">
        <v>1664.5</v>
      </c>
      <c r="H2583" s="2">
        <f t="shared" si="40"/>
        <v>-389.59999999999991</v>
      </c>
    </row>
    <row r="2584" spans="1:8" x14ac:dyDescent="0.3">
      <c r="A2584" s="1">
        <v>42321</v>
      </c>
      <c r="B2584" s="2">
        <v>5554.4</v>
      </c>
      <c r="C2584" s="2">
        <v>6301.1</v>
      </c>
      <c r="D2584">
        <v>-746.7</v>
      </c>
      <c r="E2584">
        <v>70.900000000000006</v>
      </c>
      <c r="F2584" s="2">
        <v>1455.9</v>
      </c>
      <c r="G2584" s="2">
        <v>1526.8</v>
      </c>
      <c r="H2584" s="2">
        <f t="shared" si="40"/>
        <v>-675.80000000000007</v>
      </c>
    </row>
    <row r="2585" spans="1:8" x14ac:dyDescent="0.3">
      <c r="A2585" s="1">
        <v>42319</v>
      </c>
      <c r="B2585">
        <v>190.6</v>
      </c>
      <c r="C2585">
        <v>202.5</v>
      </c>
      <c r="D2585">
        <v>-11.9</v>
      </c>
      <c r="E2585">
        <v>10.5</v>
      </c>
      <c r="F2585">
        <v>17</v>
      </c>
      <c r="G2585">
        <v>27.5</v>
      </c>
      <c r="H2585" s="2">
        <f t="shared" si="40"/>
        <v>-1.4000000000000004</v>
      </c>
    </row>
    <row r="2586" spans="1:8" x14ac:dyDescent="0.3">
      <c r="A2586" s="1">
        <v>42318</v>
      </c>
      <c r="B2586" s="2">
        <v>3205.5</v>
      </c>
      <c r="C2586" s="2">
        <v>3867.5</v>
      </c>
      <c r="D2586">
        <v>-662</v>
      </c>
      <c r="E2586">
        <v>658.3</v>
      </c>
      <c r="F2586" s="2">
        <v>1579.1</v>
      </c>
      <c r="G2586" s="2">
        <v>2237.4</v>
      </c>
      <c r="H2586" s="2">
        <f t="shared" si="40"/>
        <v>-3.7000000000000455</v>
      </c>
    </row>
    <row r="2587" spans="1:8" x14ac:dyDescent="0.3">
      <c r="A2587" s="1">
        <v>42317</v>
      </c>
      <c r="B2587" s="2">
        <v>3816.9</v>
      </c>
      <c r="C2587" s="3">
        <v>4678</v>
      </c>
      <c r="D2587">
        <v>-861.1</v>
      </c>
      <c r="E2587">
        <v>621.20000000000005</v>
      </c>
      <c r="F2587" s="3">
        <v>1699</v>
      </c>
      <c r="G2587" s="2">
        <v>2320.1999999999998</v>
      </c>
      <c r="H2587" s="2">
        <f t="shared" si="40"/>
        <v>-239.89999999999998</v>
      </c>
    </row>
    <row r="2588" spans="1:8" x14ac:dyDescent="0.3">
      <c r="A2588" s="1">
        <v>42314</v>
      </c>
      <c r="B2588" s="2">
        <v>3160.5</v>
      </c>
      <c r="C2588" s="2">
        <v>2941.3</v>
      </c>
      <c r="D2588">
        <v>219.2</v>
      </c>
      <c r="E2588">
        <v>-39.4</v>
      </c>
      <c r="F2588" s="2">
        <v>1940.1</v>
      </c>
      <c r="G2588" s="2">
        <v>1900.6</v>
      </c>
      <c r="H2588" s="2">
        <f t="shared" si="40"/>
        <v>179.79999999999998</v>
      </c>
    </row>
    <row r="2589" spans="1:8" x14ac:dyDescent="0.3">
      <c r="A2589" s="1">
        <v>42313</v>
      </c>
      <c r="B2589" s="3">
        <v>3916</v>
      </c>
      <c r="C2589" s="2">
        <v>4907.8</v>
      </c>
      <c r="D2589">
        <v>-991.9</v>
      </c>
      <c r="E2589">
        <v>636.20000000000005</v>
      </c>
      <c r="F2589" s="2">
        <v>1247.7</v>
      </c>
      <c r="G2589" s="2">
        <v>1883.9</v>
      </c>
      <c r="H2589" s="2">
        <f t="shared" si="40"/>
        <v>-355.69999999999993</v>
      </c>
    </row>
    <row r="2590" spans="1:8" x14ac:dyDescent="0.3">
      <c r="A2590" s="1">
        <v>42312</v>
      </c>
      <c r="B2590" s="3">
        <v>3532</v>
      </c>
      <c r="C2590" s="2">
        <v>3498.8</v>
      </c>
      <c r="D2590">
        <v>33.200000000000003</v>
      </c>
      <c r="E2590">
        <v>-74.900000000000006</v>
      </c>
      <c r="F2590" s="2">
        <v>1251.2</v>
      </c>
      <c r="G2590" s="2">
        <v>1176.3</v>
      </c>
      <c r="H2590" s="2">
        <f t="shared" si="40"/>
        <v>-41.7</v>
      </c>
    </row>
    <row r="2591" spans="1:8" x14ac:dyDescent="0.3">
      <c r="A2591" s="1">
        <v>42311</v>
      </c>
      <c r="B2591" s="2">
        <v>3171.2</v>
      </c>
      <c r="C2591" s="2">
        <v>3621.1</v>
      </c>
      <c r="D2591">
        <v>-449.8</v>
      </c>
      <c r="E2591">
        <v>350.3</v>
      </c>
      <c r="F2591" s="2">
        <v>1253.4000000000001</v>
      </c>
      <c r="G2591" s="2">
        <v>1603.7</v>
      </c>
      <c r="H2591" s="2">
        <f t="shared" si="40"/>
        <v>-99.5</v>
      </c>
    </row>
    <row r="2592" spans="1:8" x14ac:dyDescent="0.3">
      <c r="A2592" s="1">
        <v>42310</v>
      </c>
      <c r="B2592" s="3">
        <v>3258</v>
      </c>
      <c r="C2592" s="2">
        <v>3530.7</v>
      </c>
      <c r="D2592">
        <v>-272.7</v>
      </c>
      <c r="E2592">
        <v>145.4</v>
      </c>
      <c r="F2592" s="2">
        <v>1190.2</v>
      </c>
      <c r="G2592" s="2">
        <v>1335.6</v>
      </c>
      <c r="H2592" s="2">
        <f t="shared" si="40"/>
        <v>-127.29999999999998</v>
      </c>
    </row>
    <row r="2593" spans="1:8" x14ac:dyDescent="0.3">
      <c r="A2593" s="1">
        <v>42307</v>
      </c>
      <c r="B2593" s="2">
        <v>3385.7</v>
      </c>
      <c r="C2593" s="2">
        <v>4850.6000000000004</v>
      </c>
      <c r="D2593" s="2">
        <v>-1464.9</v>
      </c>
      <c r="E2593" s="2">
        <v>1560.1</v>
      </c>
      <c r="F2593" s="2">
        <v>1731.2</v>
      </c>
      <c r="G2593" s="2">
        <v>3291.3</v>
      </c>
      <c r="H2593" s="2">
        <f t="shared" si="40"/>
        <v>95.199999999999818</v>
      </c>
    </row>
    <row r="2594" spans="1:8" x14ac:dyDescent="0.3">
      <c r="A2594" s="1">
        <v>42306</v>
      </c>
      <c r="B2594" s="2">
        <v>5675.3</v>
      </c>
      <c r="C2594" s="2">
        <v>5501.2</v>
      </c>
      <c r="D2594">
        <v>174.1</v>
      </c>
      <c r="E2594">
        <v>-299.2</v>
      </c>
      <c r="F2594" s="3">
        <v>3013</v>
      </c>
      <c r="G2594" s="2">
        <v>2713.8</v>
      </c>
      <c r="H2594" s="2">
        <f t="shared" si="40"/>
        <v>-125.1</v>
      </c>
    </row>
    <row r="2595" spans="1:8" x14ac:dyDescent="0.3">
      <c r="A2595" s="1">
        <v>42305</v>
      </c>
      <c r="B2595" s="2">
        <v>4429.3999999999996</v>
      </c>
      <c r="C2595" s="2">
        <v>5160.6000000000004</v>
      </c>
      <c r="D2595">
        <v>-731.2</v>
      </c>
      <c r="E2595">
        <v>160.19999999999999</v>
      </c>
      <c r="F2595" s="3">
        <v>1860</v>
      </c>
      <c r="G2595" s="2">
        <v>2020.2</v>
      </c>
      <c r="H2595" s="2">
        <f t="shared" si="40"/>
        <v>-571</v>
      </c>
    </row>
    <row r="2596" spans="1:8" x14ac:dyDescent="0.3">
      <c r="A2596" s="1">
        <v>42304</v>
      </c>
      <c r="B2596" s="2">
        <v>5210.2</v>
      </c>
      <c r="C2596" s="2">
        <v>5200.7</v>
      </c>
      <c r="D2596">
        <v>9.5</v>
      </c>
      <c r="E2596">
        <v>-165.4</v>
      </c>
      <c r="F2596" s="2">
        <v>1653.2</v>
      </c>
      <c r="G2596" s="2">
        <v>1487.8</v>
      </c>
      <c r="H2596" s="2">
        <f t="shared" si="40"/>
        <v>-155.9</v>
      </c>
    </row>
    <row r="2597" spans="1:8" x14ac:dyDescent="0.3">
      <c r="A2597" s="1">
        <v>42303</v>
      </c>
      <c r="B2597" s="2">
        <v>4111.6000000000004</v>
      </c>
      <c r="C2597" s="2">
        <v>3387.1</v>
      </c>
      <c r="D2597">
        <v>724.5</v>
      </c>
      <c r="E2597">
        <v>-530.79999999999995</v>
      </c>
      <c r="F2597" s="2">
        <v>1645.9</v>
      </c>
      <c r="G2597" s="2">
        <v>1115.0999999999999</v>
      </c>
      <c r="H2597" s="2">
        <f t="shared" si="40"/>
        <v>193.70000000000005</v>
      </c>
    </row>
    <row r="2598" spans="1:8" x14ac:dyDescent="0.3">
      <c r="A2598" s="1">
        <v>42300</v>
      </c>
      <c r="B2598" s="2">
        <v>4532.5</v>
      </c>
      <c r="C2598" s="2">
        <v>4303.3</v>
      </c>
      <c r="D2598">
        <v>229.2</v>
      </c>
      <c r="E2598">
        <v>-155.9</v>
      </c>
      <c r="F2598" s="2">
        <v>1461.2</v>
      </c>
      <c r="G2598" s="2">
        <v>1305.3</v>
      </c>
      <c r="H2598" s="2">
        <f t="shared" si="40"/>
        <v>73.299999999999983</v>
      </c>
    </row>
    <row r="2599" spans="1:8" x14ac:dyDescent="0.3">
      <c r="A2599" s="1">
        <v>42298</v>
      </c>
      <c r="B2599" s="2">
        <v>2955.8</v>
      </c>
      <c r="C2599" s="2">
        <v>3004.1</v>
      </c>
      <c r="D2599">
        <v>-48.3</v>
      </c>
      <c r="E2599">
        <v>-138.69999999999999</v>
      </c>
      <c r="F2599" s="2">
        <v>1607.8</v>
      </c>
      <c r="G2599" s="2">
        <v>1469.1</v>
      </c>
      <c r="H2599" s="2">
        <f t="shared" si="40"/>
        <v>-187</v>
      </c>
    </row>
    <row r="2600" spans="1:8" x14ac:dyDescent="0.3">
      <c r="A2600" s="1">
        <v>42297</v>
      </c>
      <c r="B2600" s="2">
        <v>4496.8</v>
      </c>
      <c r="C2600" s="2">
        <v>3973.1</v>
      </c>
      <c r="D2600">
        <v>523.70000000000005</v>
      </c>
      <c r="E2600">
        <v>-355</v>
      </c>
      <c r="F2600" s="2">
        <v>2176.6999999999998</v>
      </c>
      <c r="G2600" s="2">
        <v>1821.8</v>
      </c>
      <c r="H2600" s="2">
        <f t="shared" si="40"/>
        <v>168.70000000000005</v>
      </c>
    </row>
    <row r="2601" spans="1:8" x14ac:dyDescent="0.3">
      <c r="A2601" s="1">
        <v>42296</v>
      </c>
      <c r="B2601" s="3">
        <v>3464</v>
      </c>
      <c r="C2601" s="2">
        <v>2565.6999999999998</v>
      </c>
      <c r="D2601">
        <v>898.2</v>
      </c>
      <c r="E2601">
        <v>-246.3</v>
      </c>
      <c r="F2601" s="2">
        <v>1576.3</v>
      </c>
      <c r="G2601" s="3">
        <v>1330</v>
      </c>
      <c r="H2601" s="2">
        <f t="shared" si="40"/>
        <v>651.90000000000009</v>
      </c>
    </row>
    <row r="2602" spans="1:8" x14ac:dyDescent="0.3">
      <c r="A2602" s="1">
        <v>42293</v>
      </c>
      <c r="B2602" s="2">
        <v>3527.3</v>
      </c>
      <c r="C2602" s="2">
        <v>3090.5</v>
      </c>
      <c r="D2602">
        <v>436.8</v>
      </c>
      <c r="E2602">
        <v>102.5</v>
      </c>
      <c r="F2602" s="2">
        <v>1500.7</v>
      </c>
      <c r="G2602" s="2">
        <v>1603.2</v>
      </c>
      <c r="H2602" s="2">
        <f t="shared" si="40"/>
        <v>539.29999999999995</v>
      </c>
    </row>
    <row r="2603" spans="1:8" x14ac:dyDescent="0.3">
      <c r="A2603" s="1">
        <v>42291</v>
      </c>
      <c r="B2603" s="2">
        <v>3574.1</v>
      </c>
      <c r="C2603" s="2">
        <v>3452.4</v>
      </c>
      <c r="D2603">
        <v>121.8</v>
      </c>
      <c r="E2603">
        <v>-207.6</v>
      </c>
      <c r="F2603" s="3">
        <v>1524</v>
      </c>
      <c r="G2603" s="2">
        <v>1316.3</v>
      </c>
      <c r="H2603" s="2">
        <f t="shared" si="40"/>
        <v>-85.8</v>
      </c>
    </row>
    <row r="2604" spans="1:8" x14ac:dyDescent="0.3">
      <c r="A2604" s="1">
        <v>42290</v>
      </c>
      <c r="B2604" s="2">
        <v>3618.1</v>
      </c>
      <c r="C2604" s="2">
        <v>3345.5</v>
      </c>
      <c r="D2604">
        <v>272.60000000000002</v>
      </c>
      <c r="E2604">
        <v>-273.5</v>
      </c>
      <c r="F2604" s="2">
        <v>1248.3</v>
      </c>
      <c r="G2604">
        <v>974.8</v>
      </c>
      <c r="H2604" s="2">
        <f t="shared" si="40"/>
        <v>-0.89999999999997726</v>
      </c>
    </row>
    <row r="2605" spans="1:8" x14ac:dyDescent="0.3">
      <c r="A2605" s="1">
        <v>42289</v>
      </c>
      <c r="B2605" s="3">
        <v>2770</v>
      </c>
      <c r="C2605" s="2">
        <v>2452.5</v>
      </c>
      <c r="D2605">
        <v>317.60000000000002</v>
      </c>
      <c r="E2605">
        <v>-175.1</v>
      </c>
      <c r="F2605" s="2">
        <v>1211.5999999999999</v>
      </c>
      <c r="G2605" s="2">
        <v>1036.5999999999999</v>
      </c>
      <c r="H2605" s="2">
        <f t="shared" si="40"/>
        <v>142.50000000000003</v>
      </c>
    </row>
    <row r="2606" spans="1:8" x14ac:dyDescent="0.3">
      <c r="A2606" s="1">
        <v>42286</v>
      </c>
      <c r="B2606" s="3">
        <v>3594</v>
      </c>
      <c r="C2606" s="2">
        <v>3110.2</v>
      </c>
      <c r="D2606">
        <v>483.9</v>
      </c>
      <c r="E2606">
        <v>-369</v>
      </c>
      <c r="F2606" s="2">
        <v>1952.2</v>
      </c>
      <c r="G2606" s="2">
        <v>1583.2</v>
      </c>
      <c r="H2606" s="2">
        <f t="shared" si="40"/>
        <v>114.89999999999998</v>
      </c>
    </row>
    <row r="2607" spans="1:8" x14ac:dyDescent="0.3">
      <c r="A2607" s="1">
        <v>42285</v>
      </c>
      <c r="B2607" s="2">
        <v>4092.9</v>
      </c>
      <c r="C2607" s="2">
        <v>4141.8</v>
      </c>
      <c r="D2607">
        <v>-48.9</v>
      </c>
      <c r="E2607">
        <v>-299.8</v>
      </c>
      <c r="F2607" s="2">
        <v>1682.5</v>
      </c>
      <c r="G2607" s="2">
        <v>1382.7</v>
      </c>
      <c r="H2607" s="2">
        <f t="shared" si="40"/>
        <v>-348.7</v>
      </c>
    </row>
    <row r="2608" spans="1:8" x14ac:dyDescent="0.3">
      <c r="A2608" s="1">
        <v>42284</v>
      </c>
      <c r="B2608" s="2">
        <v>4094.8</v>
      </c>
      <c r="C2608" s="2">
        <v>4145.3999999999996</v>
      </c>
      <c r="D2608">
        <v>-50.6</v>
      </c>
      <c r="E2608">
        <v>-218.8</v>
      </c>
      <c r="F2608" s="3">
        <v>1646</v>
      </c>
      <c r="G2608" s="2">
        <v>1427.2</v>
      </c>
      <c r="H2608" s="2">
        <f t="shared" si="40"/>
        <v>-269.40000000000003</v>
      </c>
    </row>
    <row r="2609" spans="1:8" x14ac:dyDescent="0.3">
      <c r="A2609" s="1">
        <v>42283</v>
      </c>
      <c r="B2609" s="2">
        <v>4402.6000000000004</v>
      </c>
      <c r="C2609" s="2">
        <v>3922.4</v>
      </c>
      <c r="D2609">
        <v>480.2</v>
      </c>
      <c r="E2609">
        <v>-424.6</v>
      </c>
      <c r="F2609" s="2">
        <v>2425.3000000000002</v>
      </c>
      <c r="G2609" s="2">
        <v>2000.7</v>
      </c>
      <c r="H2609" s="2">
        <f t="shared" si="40"/>
        <v>55.599999999999966</v>
      </c>
    </row>
    <row r="2610" spans="1:8" x14ac:dyDescent="0.3">
      <c r="A2610" s="1">
        <v>42282</v>
      </c>
      <c r="B2610" s="2">
        <v>5203.8</v>
      </c>
      <c r="C2610" s="2">
        <v>4553.8999999999996</v>
      </c>
      <c r="D2610">
        <v>649.9</v>
      </c>
      <c r="E2610">
        <v>365.8</v>
      </c>
      <c r="F2610" s="2">
        <v>2043.9</v>
      </c>
      <c r="G2610" s="2">
        <v>2409.6999999999998</v>
      </c>
      <c r="H2610" s="2">
        <f t="shared" si="40"/>
        <v>1015.7</v>
      </c>
    </row>
    <row r="2611" spans="1:8" x14ac:dyDescent="0.3">
      <c r="A2611" s="1">
        <v>42278</v>
      </c>
      <c r="B2611" s="2">
        <v>4111.2</v>
      </c>
      <c r="C2611" s="2">
        <v>4062.6</v>
      </c>
      <c r="D2611">
        <v>48.6</v>
      </c>
      <c r="E2611">
        <v>152.19999999999999</v>
      </c>
      <c r="F2611" s="2">
        <v>1718.7</v>
      </c>
      <c r="G2611" s="2">
        <v>1870.9</v>
      </c>
      <c r="H2611" s="2">
        <f t="shared" si="40"/>
        <v>200.79999999999998</v>
      </c>
    </row>
    <row r="2612" spans="1:8" x14ac:dyDescent="0.3">
      <c r="A2612" s="1">
        <v>42277</v>
      </c>
      <c r="B2612" s="2">
        <v>7063.3</v>
      </c>
      <c r="C2612" s="2">
        <v>6947.2</v>
      </c>
      <c r="D2612">
        <v>116.1</v>
      </c>
      <c r="E2612">
        <v>-191.8</v>
      </c>
      <c r="F2612" s="2">
        <v>2541.3000000000002</v>
      </c>
      <c r="G2612" s="2">
        <v>2349.5</v>
      </c>
      <c r="H2612" s="2">
        <f t="shared" si="40"/>
        <v>-75.700000000000017</v>
      </c>
    </row>
    <row r="2613" spans="1:8" x14ac:dyDescent="0.3">
      <c r="A2613" s="1">
        <v>42276</v>
      </c>
      <c r="B2613" s="2">
        <v>4120.3</v>
      </c>
      <c r="C2613" s="2">
        <v>5232.8999999999996</v>
      </c>
      <c r="D2613" s="2">
        <v>-1112.5999999999999</v>
      </c>
      <c r="E2613">
        <v>876.2</v>
      </c>
      <c r="F2613" s="3">
        <v>1762</v>
      </c>
      <c r="G2613" s="2">
        <v>2638.2</v>
      </c>
      <c r="H2613" s="2">
        <f t="shared" si="40"/>
        <v>-236.39999999999986</v>
      </c>
    </row>
    <row r="2614" spans="1:8" x14ac:dyDescent="0.3">
      <c r="A2614" s="1">
        <v>42275</v>
      </c>
      <c r="B2614" s="2">
        <v>3259.1</v>
      </c>
      <c r="C2614" s="2">
        <v>3909.1</v>
      </c>
      <c r="D2614">
        <v>-650</v>
      </c>
      <c r="E2614">
        <v>505.6</v>
      </c>
      <c r="F2614" s="2">
        <v>1297.2</v>
      </c>
      <c r="G2614" s="2">
        <v>1802.8</v>
      </c>
      <c r="H2614" s="2">
        <f t="shared" si="40"/>
        <v>-144.39999999999998</v>
      </c>
    </row>
    <row r="2615" spans="1:8" x14ac:dyDescent="0.3">
      <c r="A2615" s="1">
        <v>42271</v>
      </c>
      <c r="B2615" s="2">
        <v>5760.2</v>
      </c>
      <c r="C2615" s="2">
        <v>5875.3</v>
      </c>
      <c r="D2615">
        <v>-115.1</v>
      </c>
      <c r="E2615">
        <v>50.7</v>
      </c>
      <c r="F2615" s="2">
        <v>2573.5</v>
      </c>
      <c r="G2615" s="2">
        <v>2624.1</v>
      </c>
      <c r="H2615" s="2">
        <f t="shared" si="40"/>
        <v>-64.399999999999991</v>
      </c>
    </row>
    <row r="2616" spans="1:8" x14ac:dyDescent="0.3">
      <c r="A2616" s="1">
        <v>42270</v>
      </c>
      <c r="B2616" s="2">
        <v>2987.5</v>
      </c>
      <c r="C2616" s="2">
        <v>4317.6000000000004</v>
      </c>
      <c r="D2616" s="2">
        <v>-1330.1</v>
      </c>
      <c r="E2616">
        <v>891.4</v>
      </c>
      <c r="F2616" s="2">
        <v>1116.7</v>
      </c>
      <c r="G2616" s="3">
        <v>2008</v>
      </c>
      <c r="H2616" s="2">
        <f t="shared" si="40"/>
        <v>-438.69999999999993</v>
      </c>
    </row>
    <row r="2617" spans="1:8" x14ac:dyDescent="0.3">
      <c r="A2617" s="1">
        <v>42269</v>
      </c>
      <c r="B2617" s="2">
        <v>3938.7</v>
      </c>
      <c r="C2617" s="2">
        <v>4990.8999999999996</v>
      </c>
      <c r="D2617" s="2">
        <v>-1052.2</v>
      </c>
      <c r="E2617">
        <v>378.3</v>
      </c>
      <c r="F2617" s="2">
        <v>1532.4</v>
      </c>
      <c r="G2617" s="2">
        <v>1910.7</v>
      </c>
      <c r="H2617" s="2">
        <f t="shared" si="40"/>
        <v>-673.90000000000009</v>
      </c>
    </row>
    <row r="2618" spans="1:8" x14ac:dyDescent="0.3">
      <c r="A2618" s="1">
        <v>42268</v>
      </c>
      <c r="B2618" s="2">
        <v>3569.4</v>
      </c>
      <c r="C2618" s="2">
        <v>3414.5</v>
      </c>
      <c r="D2618">
        <v>154.9</v>
      </c>
      <c r="E2618">
        <v>104.1</v>
      </c>
      <c r="F2618" s="2">
        <v>1031.5999999999999</v>
      </c>
      <c r="G2618" s="2">
        <v>1135.7</v>
      </c>
      <c r="H2618" s="2">
        <f t="shared" si="40"/>
        <v>259</v>
      </c>
    </row>
    <row r="2619" spans="1:8" x14ac:dyDescent="0.3">
      <c r="A2619" s="1">
        <v>42265</v>
      </c>
      <c r="B2619" s="2">
        <v>10656.6</v>
      </c>
      <c r="C2619" s="2">
        <v>10013.1</v>
      </c>
      <c r="D2619">
        <v>643.5</v>
      </c>
      <c r="E2619">
        <v>415.1</v>
      </c>
      <c r="F2619" s="2">
        <v>1503.3</v>
      </c>
      <c r="G2619" s="2">
        <v>1918.4</v>
      </c>
      <c r="H2619" s="2">
        <f t="shared" si="40"/>
        <v>1058.5999999999999</v>
      </c>
    </row>
    <row r="2620" spans="1:8" x14ac:dyDescent="0.3">
      <c r="A2620" s="1">
        <v>42263</v>
      </c>
      <c r="B2620" s="2">
        <v>3812.9</v>
      </c>
      <c r="C2620" s="2">
        <v>4150.1000000000004</v>
      </c>
      <c r="D2620">
        <v>-337.3</v>
      </c>
      <c r="E2620">
        <v>423.8</v>
      </c>
      <c r="F2620" s="2">
        <v>1240.3</v>
      </c>
      <c r="G2620" s="2">
        <v>1664.1</v>
      </c>
      <c r="H2620" s="2">
        <f t="shared" si="40"/>
        <v>86.5</v>
      </c>
    </row>
    <row r="2621" spans="1:8" x14ac:dyDescent="0.3">
      <c r="A2621" s="1">
        <v>42262</v>
      </c>
      <c r="B2621" s="2">
        <v>2842.8</v>
      </c>
      <c r="C2621" s="2">
        <v>3753.6</v>
      </c>
      <c r="D2621">
        <v>-910.8</v>
      </c>
      <c r="E2621">
        <v>480.5</v>
      </c>
      <c r="F2621" s="2">
        <v>1044.2</v>
      </c>
      <c r="G2621" s="2">
        <v>1524.7</v>
      </c>
      <c r="H2621" s="2">
        <f t="shared" si="40"/>
        <v>-430.29999999999995</v>
      </c>
    </row>
    <row r="2622" spans="1:8" x14ac:dyDescent="0.3">
      <c r="A2622" s="1">
        <v>42261</v>
      </c>
      <c r="B2622" s="2">
        <v>2621.1999999999998</v>
      </c>
      <c r="C2622" s="2">
        <v>2562.4</v>
      </c>
      <c r="D2622">
        <v>58.8</v>
      </c>
      <c r="E2622">
        <v>183.9</v>
      </c>
      <c r="F2622">
        <v>958.3</v>
      </c>
      <c r="G2622" s="2">
        <v>1142.2</v>
      </c>
      <c r="H2622" s="2">
        <f t="shared" si="40"/>
        <v>242.7</v>
      </c>
    </row>
    <row r="2623" spans="1:8" x14ac:dyDescent="0.3">
      <c r="A2623" s="1">
        <v>42258</v>
      </c>
      <c r="B2623" s="2">
        <v>2493.9</v>
      </c>
      <c r="C2623" s="2">
        <v>3248.2</v>
      </c>
      <c r="D2623">
        <v>-754.3</v>
      </c>
      <c r="E2623">
        <v>411.4</v>
      </c>
      <c r="F2623" s="2">
        <v>1236.8</v>
      </c>
      <c r="G2623" s="2">
        <v>1648.2</v>
      </c>
      <c r="H2623" s="2">
        <f t="shared" si="40"/>
        <v>-342.9</v>
      </c>
    </row>
    <row r="2624" spans="1:8" x14ac:dyDescent="0.3">
      <c r="A2624" s="1">
        <v>42257</v>
      </c>
      <c r="B2624" s="2">
        <v>3536.3</v>
      </c>
      <c r="C2624" s="2">
        <v>3657.5</v>
      </c>
      <c r="D2624">
        <v>-121.2</v>
      </c>
      <c r="E2624">
        <v>66.599999999999994</v>
      </c>
      <c r="F2624" s="3">
        <v>1255</v>
      </c>
      <c r="G2624" s="2">
        <v>1321.6</v>
      </c>
      <c r="H2624" s="2">
        <f t="shared" si="40"/>
        <v>-54.600000000000009</v>
      </c>
    </row>
    <row r="2625" spans="1:8" x14ac:dyDescent="0.3">
      <c r="A2625" s="1">
        <v>42256</v>
      </c>
      <c r="B2625" s="2">
        <v>4143.1000000000004</v>
      </c>
      <c r="C2625" s="2">
        <v>4595.2</v>
      </c>
      <c r="D2625">
        <v>-452.1</v>
      </c>
      <c r="E2625" s="2">
        <v>1194.5999999999999</v>
      </c>
      <c r="F2625" s="2">
        <v>1118.2</v>
      </c>
      <c r="G2625" s="2">
        <v>2312.8000000000002</v>
      </c>
      <c r="H2625" s="2">
        <f t="shared" si="40"/>
        <v>742.49999999999989</v>
      </c>
    </row>
    <row r="2626" spans="1:8" x14ac:dyDescent="0.3">
      <c r="A2626" s="1">
        <v>42255</v>
      </c>
      <c r="B2626" s="2">
        <v>2970.3</v>
      </c>
      <c r="C2626" s="3">
        <v>3630</v>
      </c>
      <c r="D2626">
        <v>-659.7</v>
      </c>
      <c r="E2626">
        <v>447.4</v>
      </c>
      <c r="F2626" s="2">
        <v>1312.7</v>
      </c>
      <c r="G2626" s="2">
        <v>1760.1</v>
      </c>
      <c r="H2626" s="2">
        <f t="shared" si="40"/>
        <v>-212.30000000000007</v>
      </c>
    </row>
    <row r="2627" spans="1:8" x14ac:dyDescent="0.3">
      <c r="A2627" s="1">
        <v>42254</v>
      </c>
      <c r="B2627" s="2">
        <v>2328.8000000000002</v>
      </c>
      <c r="C2627" s="2">
        <v>3155.7</v>
      </c>
      <c r="D2627">
        <v>-826.9</v>
      </c>
      <c r="E2627">
        <v>504.1</v>
      </c>
      <c r="F2627" s="2">
        <v>1018.2</v>
      </c>
      <c r="G2627" s="2">
        <v>1522.3</v>
      </c>
      <c r="H2627" s="2">
        <f t="shared" ref="H2627:H2690" si="41">D2627+E2627</f>
        <v>-322.79999999999995</v>
      </c>
    </row>
    <row r="2628" spans="1:8" x14ac:dyDescent="0.3">
      <c r="A2628" s="1">
        <v>42251</v>
      </c>
      <c r="B2628" s="2">
        <v>3494.6</v>
      </c>
      <c r="C2628" s="2">
        <v>4781.7</v>
      </c>
      <c r="D2628" s="2">
        <v>-1287.0999999999999</v>
      </c>
      <c r="E2628" s="2">
        <v>1128.7</v>
      </c>
      <c r="F2628" s="2">
        <v>1631.3</v>
      </c>
      <c r="G2628" s="3">
        <v>2760</v>
      </c>
      <c r="H2628" s="2">
        <f t="shared" si="41"/>
        <v>-158.39999999999986</v>
      </c>
    </row>
    <row r="2629" spans="1:8" x14ac:dyDescent="0.3">
      <c r="A2629" s="1">
        <v>42250</v>
      </c>
      <c r="B2629" s="2">
        <v>3324.2</v>
      </c>
      <c r="C2629" s="2">
        <v>3718.6</v>
      </c>
      <c r="D2629">
        <v>-394.3</v>
      </c>
      <c r="E2629">
        <v>840.4</v>
      </c>
      <c r="F2629" s="2">
        <v>1556.9</v>
      </c>
      <c r="G2629" s="2">
        <v>2397.3000000000002</v>
      </c>
      <c r="H2629" s="2">
        <f t="shared" si="41"/>
        <v>446.09999999999997</v>
      </c>
    </row>
    <row r="2630" spans="1:8" x14ac:dyDescent="0.3">
      <c r="A2630" s="1">
        <v>42249</v>
      </c>
      <c r="B2630" s="2">
        <v>4573.6000000000004</v>
      </c>
      <c r="C2630" s="3">
        <v>6147</v>
      </c>
      <c r="D2630" s="2">
        <v>-1573.4</v>
      </c>
      <c r="E2630">
        <v>880.3</v>
      </c>
      <c r="F2630" s="2">
        <v>1373.7</v>
      </c>
      <c r="G2630" s="3">
        <v>2254</v>
      </c>
      <c r="H2630" s="2">
        <f t="shared" si="41"/>
        <v>-693.10000000000014</v>
      </c>
    </row>
    <row r="2631" spans="1:8" x14ac:dyDescent="0.3">
      <c r="A2631" s="1">
        <v>42248</v>
      </c>
      <c r="B2631" s="2">
        <v>4308.6000000000004</v>
      </c>
      <c r="C2631" s="2">
        <v>4983.8999999999996</v>
      </c>
      <c r="D2631">
        <v>-675.3</v>
      </c>
      <c r="E2631">
        <v>681.9</v>
      </c>
      <c r="F2631" s="2">
        <v>1714.9</v>
      </c>
      <c r="G2631" s="2">
        <v>2396.9</v>
      </c>
      <c r="H2631" s="2">
        <f t="shared" si="41"/>
        <v>6.6000000000000227</v>
      </c>
    </row>
    <row r="2632" spans="1:8" x14ac:dyDescent="0.3">
      <c r="A2632" s="1">
        <v>42247</v>
      </c>
      <c r="B2632" s="2">
        <v>9733.7999999999993</v>
      </c>
      <c r="C2632" s="3">
        <v>10285</v>
      </c>
      <c r="D2632">
        <v>-551.20000000000005</v>
      </c>
      <c r="E2632">
        <v>478.6</v>
      </c>
      <c r="F2632" s="2">
        <v>1340.6</v>
      </c>
      <c r="G2632" s="2">
        <v>1819.2</v>
      </c>
      <c r="H2632" s="2">
        <f t="shared" si="41"/>
        <v>-72.600000000000023</v>
      </c>
    </row>
    <row r="2633" spans="1:8" x14ac:dyDescent="0.3">
      <c r="A2633" s="1">
        <v>42244</v>
      </c>
      <c r="B2633" s="2">
        <v>5682.4</v>
      </c>
      <c r="C2633" s="3">
        <v>5626</v>
      </c>
      <c r="D2633">
        <v>56.4</v>
      </c>
      <c r="E2633">
        <v>847.4</v>
      </c>
      <c r="F2633">
        <v>985.5</v>
      </c>
      <c r="G2633" s="2">
        <v>1832.9</v>
      </c>
      <c r="H2633" s="2">
        <f t="shared" si="41"/>
        <v>903.8</v>
      </c>
    </row>
    <row r="2634" spans="1:8" x14ac:dyDescent="0.3">
      <c r="A2634" s="1">
        <v>42243</v>
      </c>
      <c r="B2634" s="2">
        <v>7474.4</v>
      </c>
      <c r="C2634" s="2">
        <v>10821.8</v>
      </c>
      <c r="D2634" s="2">
        <v>-3347.4</v>
      </c>
      <c r="E2634" s="2">
        <v>2577.1</v>
      </c>
      <c r="F2634" s="2">
        <v>2501.8000000000002</v>
      </c>
      <c r="G2634" s="2">
        <v>5078.8999999999996</v>
      </c>
      <c r="H2634" s="2">
        <f t="shared" si="41"/>
        <v>-770.30000000000018</v>
      </c>
    </row>
    <row r="2635" spans="1:8" x14ac:dyDescent="0.3">
      <c r="A2635" s="1">
        <v>42242</v>
      </c>
      <c r="B2635" s="2">
        <v>5050.8</v>
      </c>
      <c r="C2635" s="2">
        <v>7396.6</v>
      </c>
      <c r="D2635" s="2">
        <v>-2345.8000000000002</v>
      </c>
      <c r="E2635" s="2">
        <v>1881.1</v>
      </c>
      <c r="F2635" s="2">
        <v>1477.2</v>
      </c>
      <c r="G2635" s="2">
        <v>3358.3</v>
      </c>
      <c r="H2635" s="2">
        <f t="shared" si="41"/>
        <v>-464.70000000000027</v>
      </c>
    </row>
    <row r="2636" spans="1:8" x14ac:dyDescent="0.3">
      <c r="A2636" s="1">
        <v>42241</v>
      </c>
      <c r="B2636" s="2">
        <v>6665.2</v>
      </c>
      <c r="C2636" s="2">
        <v>8745.2000000000007</v>
      </c>
      <c r="D2636" s="3">
        <v>-2080</v>
      </c>
      <c r="E2636" s="2">
        <v>1963.1</v>
      </c>
      <c r="F2636" s="2">
        <v>2546.6</v>
      </c>
      <c r="G2636" s="2">
        <v>4509.7</v>
      </c>
      <c r="H2636" s="2">
        <f t="shared" si="41"/>
        <v>-116.90000000000009</v>
      </c>
    </row>
    <row r="2637" spans="1:8" x14ac:dyDescent="0.3">
      <c r="A2637" s="1">
        <v>42240</v>
      </c>
      <c r="B2637" s="2">
        <v>4740.8999999999996</v>
      </c>
      <c r="C2637" s="2">
        <v>10016.299999999999</v>
      </c>
      <c r="D2637" s="2">
        <v>-5275.4</v>
      </c>
      <c r="E2637" s="2">
        <v>4097.8</v>
      </c>
      <c r="F2637" s="2">
        <v>1973.4</v>
      </c>
      <c r="G2637" s="2">
        <v>6071.3</v>
      </c>
      <c r="H2637" s="2">
        <f t="shared" si="41"/>
        <v>-1177.5999999999995</v>
      </c>
    </row>
    <row r="2638" spans="1:8" x14ac:dyDescent="0.3">
      <c r="A2638" s="1">
        <v>42237</v>
      </c>
      <c r="B2638" s="2">
        <v>4583.5</v>
      </c>
      <c r="C2638" s="2">
        <v>6924.1</v>
      </c>
      <c r="D2638" s="2">
        <v>-2340.6</v>
      </c>
      <c r="E2638" s="2">
        <v>1524.1</v>
      </c>
      <c r="F2638" s="2">
        <v>1504.4</v>
      </c>
      <c r="G2638" s="2">
        <v>3028.5</v>
      </c>
      <c r="H2638" s="2">
        <f t="shared" si="41"/>
        <v>-816.5</v>
      </c>
    </row>
    <row r="2639" spans="1:8" x14ac:dyDescent="0.3">
      <c r="A2639" s="1">
        <v>42236</v>
      </c>
      <c r="B2639" s="2">
        <v>4699.3999999999996</v>
      </c>
      <c r="C2639" s="2">
        <v>5706.6</v>
      </c>
      <c r="D2639" s="2">
        <v>-1007.3</v>
      </c>
      <c r="E2639">
        <v>567.9</v>
      </c>
      <c r="F2639" s="2">
        <v>1450.2</v>
      </c>
      <c r="G2639" s="2">
        <v>2018.1</v>
      </c>
      <c r="H2639" s="2">
        <f t="shared" si="41"/>
        <v>-439.4</v>
      </c>
    </row>
    <row r="2640" spans="1:8" x14ac:dyDescent="0.3">
      <c r="A2640" s="1">
        <v>42235</v>
      </c>
      <c r="B2640" s="2">
        <v>3132.8</v>
      </c>
      <c r="C2640" s="2">
        <v>3556.6</v>
      </c>
      <c r="D2640">
        <v>-423.7</v>
      </c>
      <c r="E2640">
        <v>383.3</v>
      </c>
      <c r="F2640" s="2">
        <v>1360.6</v>
      </c>
      <c r="G2640" s="2">
        <v>1743.9</v>
      </c>
      <c r="H2640" s="2">
        <f t="shared" si="41"/>
        <v>-40.399999999999977</v>
      </c>
    </row>
    <row r="2641" spans="1:8" x14ac:dyDescent="0.3">
      <c r="A2641" s="1">
        <v>42234</v>
      </c>
      <c r="B2641" s="3">
        <v>3436</v>
      </c>
      <c r="C2641" s="2">
        <v>3691.4</v>
      </c>
      <c r="D2641">
        <v>-255.4</v>
      </c>
      <c r="E2641">
        <v>127.5</v>
      </c>
      <c r="F2641" s="2">
        <v>1066.8</v>
      </c>
      <c r="G2641" s="2">
        <v>1194.3</v>
      </c>
      <c r="H2641" s="2">
        <f t="shared" si="41"/>
        <v>-127.9</v>
      </c>
    </row>
    <row r="2642" spans="1:8" x14ac:dyDescent="0.3">
      <c r="A2642" s="1">
        <v>42233</v>
      </c>
      <c r="B2642" s="2">
        <v>3507.7</v>
      </c>
      <c r="C2642" s="2">
        <v>3365.4</v>
      </c>
      <c r="D2642">
        <v>142.30000000000001</v>
      </c>
      <c r="E2642">
        <v>183.7</v>
      </c>
      <c r="F2642" s="2">
        <v>1287.4000000000001</v>
      </c>
      <c r="G2642" s="2">
        <v>1471.2</v>
      </c>
      <c r="H2642" s="2">
        <f t="shared" si="41"/>
        <v>326</v>
      </c>
    </row>
    <row r="2643" spans="1:8" x14ac:dyDescent="0.3">
      <c r="A2643" s="1">
        <v>42230</v>
      </c>
      <c r="B2643" s="2">
        <v>4442.2</v>
      </c>
      <c r="C2643" s="2">
        <v>4038.5</v>
      </c>
      <c r="D2643">
        <v>403.8</v>
      </c>
      <c r="E2643">
        <v>179.2</v>
      </c>
      <c r="F2643" s="2">
        <v>1412.4</v>
      </c>
      <c r="G2643" s="2">
        <v>1591.6</v>
      </c>
      <c r="H2643" s="2">
        <f t="shared" si="41"/>
        <v>583</v>
      </c>
    </row>
    <row r="2644" spans="1:8" x14ac:dyDescent="0.3">
      <c r="A2644" s="1">
        <v>42229</v>
      </c>
      <c r="B2644" s="2">
        <v>3854.3</v>
      </c>
      <c r="C2644" s="2">
        <v>4480.2</v>
      </c>
      <c r="D2644">
        <v>-625.9</v>
      </c>
      <c r="E2644">
        <v>545.9</v>
      </c>
      <c r="F2644" s="2">
        <v>1510.6</v>
      </c>
      <c r="G2644" s="2">
        <v>2056.5</v>
      </c>
      <c r="H2644" s="2">
        <f t="shared" si="41"/>
        <v>-80</v>
      </c>
    </row>
    <row r="2645" spans="1:8" x14ac:dyDescent="0.3">
      <c r="A2645" s="1">
        <v>42228</v>
      </c>
      <c r="B2645" s="2">
        <v>3785.7</v>
      </c>
      <c r="C2645" s="2">
        <v>5640.7</v>
      </c>
      <c r="D2645" s="3">
        <v>-1855</v>
      </c>
      <c r="E2645" s="2">
        <v>1223.8</v>
      </c>
      <c r="F2645" s="2">
        <v>1436.2</v>
      </c>
      <c r="G2645" s="3">
        <v>2660</v>
      </c>
      <c r="H2645" s="2">
        <f t="shared" si="41"/>
        <v>-631.20000000000005</v>
      </c>
    </row>
    <row r="2646" spans="1:8" x14ac:dyDescent="0.3">
      <c r="A2646" s="1">
        <v>42227</v>
      </c>
      <c r="B2646" s="2">
        <v>3488.9</v>
      </c>
      <c r="C2646" s="2">
        <v>4225.7</v>
      </c>
      <c r="D2646">
        <v>-736.8</v>
      </c>
      <c r="E2646">
        <v>130.69999999999999</v>
      </c>
      <c r="F2646" s="2">
        <v>1380.1</v>
      </c>
      <c r="G2646" s="2">
        <v>1510.9</v>
      </c>
      <c r="H2646" s="2">
        <f t="shared" si="41"/>
        <v>-606.09999999999991</v>
      </c>
    </row>
    <row r="2647" spans="1:8" x14ac:dyDescent="0.3">
      <c r="A2647" s="1">
        <v>42226</v>
      </c>
      <c r="B2647" s="3">
        <v>3540</v>
      </c>
      <c r="C2647" s="2">
        <v>3554.4</v>
      </c>
      <c r="D2647">
        <v>-14.4</v>
      </c>
      <c r="E2647">
        <v>-50</v>
      </c>
      <c r="F2647" s="2">
        <v>1373.3</v>
      </c>
      <c r="G2647" s="2">
        <v>1323.2</v>
      </c>
      <c r="H2647" s="2">
        <f t="shared" si="41"/>
        <v>-64.400000000000006</v>
      </c>
    </row>
    <row r="2648" spans="1:8" x14ac:dyDescent="0.3">
      <c r="A2648" s="1">
        <v>42223</v>
      </c>
      <c r="B2648" s="2">
        <v>3641.3</v>
      </c>
      <c r="C2648" s="3">
        <v>3735</v>
      </c>
      <c r="D2648">
        <v>-93.7</v>
      </c>
      <c r="E2648">
        <v>34.1</v>
      </c>
      <c r="F2648" s="2">
        <v>1758.1</v>
      </c>
      <c r="G2648" s="2">
        <v>1792.2</v>
      </c>
      <c r="H2648" s="2">
        <f t="shared" si="41"/>
        <v>-59.6</v>
      </c>
    </row>
    <row r="2649" spans="1:8" x14ac:dyDescent="0.3">
      <c r="A2649" s="1">
        <v>42222</v>
      </c>
      <c r="B2649" s="2">
        <v>4000.7</v>
      </c>
      <c r="C2649" s="2">
        <v>3891.8</v>
      </c>
      <c r="D2649">
        <v>108.9</v>
      </c>
      <c r="E2649">
        <v>-111.8</v>
      </c>
      <c r="F2649" s="2">
        <v>1543.8</v>
      </c>
      <c r="G2649" s="2">
        <v>1432.1</v>
      </c>
      <c r="H2649" s="2">
        <f t="shared" si="41"/>
        <v>-2.8999999999999915</v>
      </c>
    </row>
    <row r="2650" spans="1:8" x14ac:dyDescent="0.3">
      <c r="A2650" s="1">
        <v>42220</v>
      </c>
      <c r="B2650" s="2">
        <v>5923.6</v>
      </c>
      <c r="C2650" s="2">
        <v>5804.8</v>
      </c>
      <c r="D2650">
        <v>118.7</v>
      </c>
      <c r="E2650">
        <v>-112.6</v>
      </c>
      <c r="F2650" s="2">
        <v>1955.3</v>
      </c>
      <c r="G2650" s="2">
        <v>1842.7</v>
      </c>
      <c r="H2650" s="2">
        <f t="shared" si="41"/>
        <v>6.1000000000000085</v>
      </c>
    </row>
    <row r="2651" spans="1:8" x14ac:dyDescent="0.3">
      <c r="A2651" s="1">
        <v>42219</v>
      </c>
      <c r="B2651" s="2">
        <v>4495.3999999999996</v>
      </c>
      <c r="C2651" s="3">
        <v>4145</v>
      </c>
      <c r="D2651">
        <v>350.4</v>
      </c>
      <c r="E2651">
        <v>-33.4</v>
      </c>
      <c r="F2651" s="2">
        <v>1843.5</v>
      </c>
      <c r="G2651" s="2">
        <v>1810.2</v>
      </c>
      <c r="H2651" s="2">
        <f t="shared" si="41"/>
        <v>317</v>
      </c>
    </row>
    <row r="2652" spans="1:8" x14ac:dyDescent="0.3">
      <c r="A2652" s="1">
        <v>42216</v>
      </c>
      <c r="B2652" s="2">
        <v>5598.3</v>
      </c>
      <c r="C2652" s="3">
        <v>5876</v>
      </c>
      <c r="D2652">
        <v>-277.8</v>
      </c>
      <c r="E2652" s="2">
        <v>1021.3</v>
      </c>
      <c r="F2652" s="2">
        <v>1806.2</v>
      </c>
      <c r="G2652" s="2">
        <v>2827.5</v>
      </c>
      <c r="H2652" s="2">
        <f t="shared" si="41"/>
        <v>743.5</v>
      </c>
    </row>
    <row r="2653" spans="1:8" x14ac:dyDescent="0.3">
      <c r="A2653" s="1">
        <v>42215</v>
      </c>
      <c r="B2653" s="3">
        <v>5352</v>
      </c>
      <c r="C2653" s="2">
        <v>5522.7</v>
      </c>
      <c r="D2653">
        <v>-170.7</v>
      </c>
      <c r="E2653">
        <v>499.6</v>
      </c>
      <c r="F2653" s="2">
        <v>2822.6</v>
      </c>
      <c r="G2653" s="2">
        <v>3322.2</v>
      </c>
      <c r="H2653" s="2">
        <f t="shared" si="41"/>
        <v>328.90000000000003</v>
      </c>
    </row>
    <row r="2654" spans="1:8" x14ac:dyDescent="0.3">
      <c r="A2654" s="1">
        <v>42214</v>
      </c>
      <c r="B2654" s="2">
        <v>4333.8</v>
      </c>
      <c r="C2654" s="3">
        <v>4520</v>
      </c>
      <c r="D2654">
        <v>-186.2</v>
      </c>
      <c r="E2654">
        <v>642.70000000000005</v>
      </c>
      <c r="F2654" s="2">
        <v>1292.0999999999999</v>
      </c>
      <c r="G2654" s="2">
        <v>1934.8</v>
      </c>
      <c r="H2654" s="2">
        <f t="shared" si="41"/>
        <v>456.50000000000006</v>
      </c>
    </row>
    <row r="2655" spans="1:8" x14ac:dyDescent="0.3">
      <c r="A2655" s="1">
        <v>42212</v>
      </c>
      <c r="B2655" s="2">
        <v>3837.2</v>
      </c>
      <c r="C2655" s="2">
        <v>4697.2</v>
      </c>
      <c r="D2655">
        <v>-859.9</v>
      </c>
      <c r="E2655">
        <v>238.7</v>
      </c>
      <c r="F2655" s="2">
        <v>1541.5</v>
      </c>
      <c r="G2655" s="2">
        <v>1780.2</v>
      </c>
      <c r="H2655" s="2">
        <f t="shared" si="41"/>
        <v>-621.20000000000005</v>
      </c>
    </row>
    <row r="2656" spans="1:8" x14ac:dyDescent="0.3">
      <c r="A2656" s="1">
        <v>42209</v>
      </c>
      <c r="B2656" s="2">
        <v>3424.9</v>
      </c>
      <c r="C2656" s="2">
        <v>3418.3</v>
      </c>
      <c r="D2656">
        <v>6.6</v>
      </c>
      <c r="E2656">
        <v>196.4</v>
      </c>
      <c r="F2656" s="2">
        <v>1991.3</v>
      </c>
      <c r="G2656" s="2">
        <v>2187.6</v>
      </c>
      <c r="H2656" s="2">
        <f t="shared" si="41"/>
        <v>203</v>
      </c>
    </row>
    <row r="2657" spans="1:8" x14ac:dyDescent="0.3">
      <c r="A2657" s="1">
        <v>42208</v>
      </c>
      <c r="B2657" s="2">
        <v>3851.6</v>
      </c>
      <c r="C2657" s="2">
        <v>3666.2</v>
      </c>
      <c r="D2657">
        <v>185.4</v>
      </c>
      <c r="E2657">
        <v>-276.7</v>
      </c>
      <c r="F2657" s="2">
        <v>1784.1</v>
      </c>
      <c r="G2657" s="2">
        <v>1507.4</v>
      </c>
      <c r="H2657" s="2">
        <f t="shared" si="41"/>
        <v>-91.299999999999983</v>
      </c>
    </row>
    <row r="2658" spans="1:8" x14ac:dyDescent="0.3">
      <c r="A2658" s="1">
        <v>42207</v>
      </c>
      <c r="B2658" s="2">
        <v>4001.6</v>
      </c>
      <c r="C2658" s="2">
        <v>3551.2</v>
      </c>
      <c r="D2658">
        <v>450.3</v>
      </c>
      <c r="E2658">
        <v>-351.8</v>
      </c>
      <c r="F2658" s="2">
        <v>1969.4</v>
      </c>
      <c r="G2658" s="2">
        <v>1617.6</v>
      </c>
      <c r="H2658" s="2">
        <f t="shared" si="41"/>
        <v>98.5</v>
      </c>
    </row>
    <row r="2659" spans="1:8" x14ac:dyDescent="0.3">
      <c r="A2659" s="1">
        <v>42206</v>
      </c>
      <c r="B2659" s="2">
        <v>4366.8</v>
      </c>
      <c r="C2659" s="2">
        <v>4593.7</v>
      </c>
      <c r="D2659">
        <v>-226.9</v>
      </c>
      <c r="E2659">
        <v>146.30000000000001</v>
      </c>
      <c r="F2659" s="2">
        <v>2049.1</v>
      </c>
      <c r="G2659" s="2">
        <v>2195.4</v>
      </c>
      <c r="H2659" s="2">
        <f t="shared" si="41"/>
        <v>-80.599999999999994</v>
      </c>
    </row>
    <row r="2660" spans="1:8" x14ac:dyDescent="0.3">
      <c r="A2660" s="1">
        <v>42205</v>
      </c>
      <c r="B2660" s="2">
        <v>3273.2</v>
      </c>
      <c r="C2660" s="2">
        <v>2558.8000000000002</v>
      </c>
      <c r="D2660">
        <v>714.4</v>
      </c>
      <c r="E2660">
        <v>-848.8</v>
      </c>
      <c r="F2660" s="2">
        <v>1716.4</v>
      </c>
      <c r="G2660">
        <v>867.6</v>
      </c>
      <c r="H2660" s="2">
        <f t="shared" si="41"/>
        <v>-134.39999999999998</v>
      </c>
    </row>
    <row r="2661" spans="1:8" x14ac:dyDescent="0.3">
      <c r="A2661" s="1">
        <v>42202</v>
      </c>
      <c r="B2661" s="2">
        <v>3347.8</v>
      </c>
      <c r="C2661" s="2">
        <v>2742.2</v>
      </c>
      <c r="D2661">
        <v>605.6</v>
      </c>
      <c r="E2661">
        <v>-175.2</v>
      </c>
      <c r="F2661" s="2">
        <v>1507.1</v>
      </c>
      <c r="G2661" s="3">
        <v>1332</v>
      </c>
      <c r="H2661" s="2">
        <f t="shared" si="41"/>
        <v>430.40000000000003</v>
      </c>
    </row>
    <row r="2662" spans="1:8" x14ac:dyDescent="0.3">
      <c r="A2662" s="1">
        <v>42201</v>
      </c>
      <c r="B2662" s="2">
        <v>3250.4</v>
      </c>
      <c r="C2662" s="2">
        <v>2504.6</v>
      </c>
      <c r="D2662">
        <v>745.8</v>
      </c>
      <c r="E2662">
        <v>-98.5</v>
      </c>
      <c r="F2662" s="2">
        <v>1731.2</v>
      </c>
      <c r="G2662" s="2">
        <v>1632.7</v>
      </c>
      <c r="H2662" s="2">
        <f t="shared" si="41"/>
        <v>647.29999999999995</v>
      </c>
    </row>
    <row r="2663" spans="1:8" x14ac:dyDescent="0.3">
      <c r="A2663" s="1">
        <v>42200</v>
      </c>
      <c r="B2663" s="2">
        <v>3292.9</v>
      </c>
      <c r="C2663" s="2">
        <v>2885.2</v>
      </c>
      <c r="D2663">
        <v>407.7</v>
      </c>
      <c r="E2663">
        <v>-50.4</v>
      </c>
      <c r="F2663" s="2">
        <v>1434.7</v>
      </c>
      <c r="G2663" s="2">
        <v>1384.3</v>
      </c>
      <c r="H2663" s="2">
        <f t="shared" si="41"/>
        <v>357.3</v>
      </c>
    </row>
    <row r="2664" spans="1:8" x14ac:dyDescent="0.3">
      <c r="A2664" s="1">
        <v>42199</v>
      </c>
      <c r="B2664" s="2">
        <v>3148.9</v>
      </c>
      <c r="C2664" s="3">
        <v>2879</v>
      </c>
      <c r="D2664">
        <v>269.89999999999998</v>
      </c>
      <c r="E2664">
        <v>-130.9</v>
      </c>
      <c r="F2664" s="2">
        <v>1358.2</v>
      </c>
      <c r="G2664" s="2">
        <v>1227.3</v>
      </c>
      <c r="H2664" s="2">
        <f t="shared" si="41"/>
        <v>138.99999999999997</v>
      </c>
    </row>
    <row r="2665" spans="1:8" x14ac:dyDescent="0.3">
      <c r="A2665" s="1">
        <v>42198</v>
      </c>
      <c r="B2665" s="3">
        <v>3478</v>
      </c>
      <c r="C2665" s="3">
        <v>2950</v>
      </c>
      <c r="D2665">
        <v>528</v>
      </c>
      <c r="E2665">
        <v>-171.6</v>
      </c>
      <c r="F2665" s="2">
        <v>1252.8</v>
      </c>
      <c r="G2665" s="2">
        <v>1081.3</v>
      </c>
      <c r="H2665" s="2">
        <f t="shared" si="41"/>
        <v>356.4</v>
      </c>
    </row>
    <row r="2666" spans="1:8" x14ac:dyDescent="0.3">
      <c r="A2666" s="1">
        <v>42195</v>
      </c>
      <c r="B2666" s="2">
        <v>4991.6000000000004</v>
      </c>
      <c r="C2666" s="2">
        <v>5456.9</v>
      </c>
      <c r="D2666">
        <v>-465.3</v>
      </c>
      <c r="E2666">
        <v>590.5</v>
      </c>
      <c r="F2666" s="2">
        <v>1195.2</v>
      </c>
      <c r="G2666" s="2">
        <v>1785.7</v>
      </c>
      <c r="H2666" s="2">
        <f t="shared" si="41"/>
        <v>125.19999999999999</v>
      </c>
    </row>
    <row r="2667" spans="1:8" x14ac:dyDescent="0.3">
      <c r="A2667" s="1">
        <v>42194</v>
      </c>
      <c r="B2667" s="2">
        <v>3685.4</v>
      </c>
      <c r="C2667" s="2">
        <v>3939.5</v>
      </c>
      <c r="D2667">
        <v>-254.1</v>
      </c>
      <c r="E2667">
        <v>79.099999999999994</v>
      </c>
      <c r="F2667" s="2">
        <v>1192.3</v>
      </c>
      <c r="G2667" s="2">
        <v>1271.4000000000001</v>
      </c>
      <c r="H2667" s="2">
        <f t="shared" si="41"/>
        <v>-175</v>
      </c>
    </row>
    <row r="2668" spans="1:8" x14ac:dyDescent="0.3">
      <c r="A2668" s="1">
        <v>42193</v>
      </c>
      <c r="B2668" s="2">
        <v>6943.1</v>
      </c>
      <c r="C2668" s="2">
        <v>7297.4</v>
      </c>
      <c r="D2668">
        <v>-354.3</v>
      </c>
      <c r="E2668">
        <v>-346.7</v>
      </c>
      <c r="F2668" s="2">
        <v>1714.9</v>
      </c>
      <c r="G2668" s="2">
        <v>1368.2</v>
      </c>
      <c r="H2668" s="2">
        <f t="shared" si="41"/>
        <v>-701</v>
      </c>
    </row>
    <row r="2669" spans="1:8" x14ac:dyDescent="0.3">
      <c r="A2669" s="1">
        <v>42192</v>
      </c>
      <c r="B2669" s="2">
        <v>3745.1</v>
      </c>
      <c r="C2669" s="2">
        <v>3721.6</v>
      </c>
      <c r="D2669">
        <v>23.5</v>
      </c>
      <c r="E2669">
        <v>-94.7</v>
      </c>
      <c r="F2669" s="2">
        <v>1473.8</v>
      </c>
      <c r="G2669" s="3">
        <v>1379</v>
      </c>
      <c r="H2669" s="2">
        <f t="shared" si="41"/>
        <v>-71.2</v>
      </c>
    </row>
    <row r="2670" spans="1:8" x14ac:dyDescent="0.3">
      <c r="A2670" s="1">
        <v>42191</v>
      </c>
      <c r="B2670" s="2">
        <v>2863.2</v>
      </c>
      <c r="C2670" s="2">
        <v>2713.8</v>
      </c>
      <c r="D2670">
        <v>149.4</v>
      </c>
      <c r="E2670">
        <v>-409.7</v>
      </c>
      <c r="F2670" s="3">
        <v>1393</v>
      </c>
      <c r="G2670">
        <v>983.3</v>
      </c>
      <c r="H2670" s="2">
        <f t="shared" si="41"/>
        <v>-260.29999999999995</v>
      </c>
    </row>
    <row r="2671" spans="1:8" x14ac:dyDescent="0.3">
      <c r="A2671" s="1">
        <v>42188</v>
      </c>
      <c r="B2671" s="2">
        <v>2588.6</v>
      </c>
      <c r="C2671" s="2">
        <v>2232.3000000000002</v>
      </c>
      <c r="D2671">
        <v>356.3</v>
      </c>
      <c r="E2671">
        <v>-220.6</v>
      </c>
      <c r="F2671" s="3">
        <v>1172</v>
      </c>
      <c r="G2671">
        <v>951.4</v>
      </c>
      <c r="H2671" s="2">
        <f t="shared" si="41"/>
        <v>135.70000000000002</v>
      </c>
    </row>
    <row r="2672" spans="1:8" x14ac:dyDescent="0.3">
      <c r="A2672" s="1">
        <v>42187</v>
      </c>
      <c r="B2672" s="2">
        <v>3952.1</v>
      </c>
      <c r="C2672" s="2">
        <v>3376.8</v>
      </c>
      <c r="D2672">
        <v>575.29999999999995</v>
      </c>
      <c r="E2672">
        <v>-219</v>
      </c>
      <c r="F2672" s="3">
        <v>1400</v>
      </c>
      <c r="G2672" s="3">
        <v>1181</v>
      </c>
      <c r="H2672" s="2">
        <f t="shared" si="41"/>
        <v>356.29999999999995</v>
      </c>
    </row>
    <row r="2673" spans="1:8" x14ac:dyDescent="0.3">
      <c r="A2673" s="1">
        <v>42186</v>
      </c>
      <c r="B2673" s="2">
        <v>4397.6000000000004</v>
      </c>
      <c r="C2673" s="2">
        <v>4322.6000000000004</v>
      </c>
      <c r="D2673">
        <v>75</v>
      </c>
      <c r="E2673">
        <v>52.1</v>
      </c>
      <c r="F2673" s="2">
        <v>1293.5999999999999</v>
      </c>
      <c r="G2673" s="2">
        <v>1345.7</v>
      </c>
      <c r="H2673" s="2">
        <f t="shared" si="41"/>
        <v>127.1</v>
      </c>
    </row>
    <row r="2674" spans="1:8" x14ac:dyDescent="0.3">
      <c r="A2674" s="1">
        <v>42185</v>
      </c>
      <c r="B2674" s="2">
        <v>5153.8999999999996</v>
      </c>
      <c r="C2674" s="2">
        <v>5705.3</v>
      </c>
      <c r="D2674">
        <v>-551.4</v>
      </c>
      <c r="E2674">
        <v>580.6</v>
      </c>
      <c r="F2674" s="2">
        <v>1587.2</v>
      </c>
      <c r="G2674" s="2">
        <v>2167.8000000000002</v>
      </c>
      <c r="H2674" s="2">
        <f t="shared" si="41"/>
        <v>29.200000000000045</v>
      </c>
    </row>
    <row r="2675" spans="1:8" x14ac:dyDescent="0.3">
      <c r="A2675" s="1">
        <v>42184</v>
      </c>
      <c r="B2675" s="2">
        <v>2788.6</v>
      </c>
      <c r="C2675" s="2">
        <v>3500.5</v>
      </c>
      <c r="D2675">
        <v>-711.9</v>
      </c>
      <c r="E2675">
        <v>906.4</v>
      </c>
      <c r="F2675" s="2">
        <v>1192.7</v>
      </c>
      <c r="G2675" s="2">
        <v>2099.1</v>
      </c>
      <c r="H2675" s="2">
        <f t="shared" si="41"/>
        <v>194.5</v>
      </c>
    </row>
    <row r="2676" spans="1:8" x14ac:dyDescent="0.3">
      <c r="A2676" s="1">
        <v>42181</v>
      </c>
      <c r="B2676" s="2">
        <v>3326.7</v>
      </c>
      <c r="C2676" s="2">
        <v>3530.5</v>
      </c>
      <c r="D2676">
        <v>-203.7</v>
      </c>
      <c r="E2676">
        <v>234.2</v>
      </c>
      <c r="F2676" s="2">
        <v>1541.4</v>
      </c>
      <c r="G2676" s="2">
        <v>1775.7</v>
      </c>
      <c r="H2676" s="2">
        <f t="shared" si="41"/>
        <v>30.5</v>
      </c>
    </row>
    <row r="2677" spans="1:8" x14ac:dyDescent="0.3">
      <c r="A2677" s="1">
        <v>42180</v>
      </c>
      <c r="B2677" s="3">
        <v>6954</v>
      </c>
      <c r="C2677" s="2">
        <v>6673.8</v>
      </c>
      <c r="D2677">
        <v>280.2</v>
      </c>
      <c r="E2677">
        <v>-8.4</v>
      </c>
      <c r="F2677" s="2">
        <v>2876.9</v>
      </c>
      <c r="G2677" s="2">
        <v>2868.4</v>
      </c>
      <c r="H2677" s="2">
        <f t="shared" si="41"/>
        <v>271.8</v>
      </c>
    </row>
    <row r="2678" spans="1:8" x14ac:dyDescent="0.3">
      <c r="A2678" s="1">
        <v>42179</v>
      </c>
      <c r="B2678" s="2">
        <v>4491.2</v>
      </c>
      <c r="C2678" s="2">
        <v>4398.6000000000004</v>
      </c>
      <c r="D2678">
        <v>92.6</v>
      </c>
      <c r="E2678">
        <v>13.5</v>
      </c>
      <c r="F2678" s="2">
        <v>1707.6</v>
      </c>
      <c r="G2678" s="2">
        <v>1721.1</v>
      </c>
      <c r="H2678" s="2">
        <f t="shared" si="41"/>
        <v>106.1</v>
      </c>
    </row>
    <row r="2679" spans="1:8" x14ac:dyDescent="0.3">
      <c r="A2679" s="1">
        <v>42178</v>
      </c>
      <c r="B2679" s="2">
        <v>3139.2</v>
      </c>
      <c r="C2679" s="2">
        <v>3514.2</v>
      </c>
      <c r="D2679">
        <v>-375</v>
      </c>
      <c r="E2679">
        <v>404.2</v>
      </c>
      <c r="F2679" s="2">
        <v>1191.7</v>
      </c>
      <c r="G2679" s="2">
        <v>1595.9</v>
      </c>
      <c r="H2679" s="2">
        <f t="shared" si="41"/>
        <v>29.199999999999989</v>
      </c>
    </row>
    <row r="2680" spans="1:8" x14ac:dyDescent="0.3">
      <c r="A2680" s="1">
        <v>42177</v>
      </c>
      <c r="B2680" s="2">
        <v>3526.3</v>
      </c>
      <c r="C2680" s="3">
        <v>2875</v>
      </c>
      <c r="D2680">
        <v>651.29999999999995</v>
      </c>
      <c r="E2680">
        <v>-94</v>
      </c>
      <c r="F2680" s="2">
        <v>1447.7</v>
      </c>
      <c r="G2680" s="2">
        <v>1353.6</v>
      </c>
      <c r="H2680" s="2">
        <f t="shared" si="41"/>
        <v>557.29999999999995</v>
      </c>
    </row>
    <row r="2681" spans="1:8" x14ac:dyDescent="0.3">
      <c r="A2681" s="1">
        <v>42174</v>
      </c>
      <c r="B2681" s="2">
        <v>6463.4</v>
      </c>
      <c r="C2681" s="2">
        <v>6569.5</v>
      </c>
      <c r="D2681">
        <v>-106.1</v>
      </c>
      <c r="E2681">
        <v>447.6</v>
      </c>
      <c r="F2681" s="2">
        <v>1107.5</v>
      </c>
      <c r="G2681" s="3">
        <v>1555</v>
      </c>
      <c r="H2681" s="2">
        <f t="shared" si="41"/>
        <v>341.5</v>
      </c>
    </row>
    <row r="2682" spans="1:8" x14ac:dyDescent="0.3">
      <c r="A2682" s="1">
        <v>42173</v>
      </c>
      <c r="B2682" s="2">
        <v>4041.3</v>
      </c>
      <c r="C2682" s="3">
        <v>4826</v>
      </c>
      <c r="D2682">
        <v>-784.7</v>
      </c>
      <c r="E2682" s="3">
        <v>1110</v>
      </c>
      <c r="F2682" s="2">
        <v>1187.5</v>
      </c>
      <c r="G2682" s="2">
        <v>2297.5</v>
      </c>
      <c r="H2682" s="2">
        <f t="shared" si="41"/>
        <v>325.29999999999995</v>
      </c>
    </row>
    <row r="2683" spans="1:8" x14ac:dyDescent="0.3">
      <c r="A2683" s="1">
        <v>42172</v>
      </c>
      <c r="B2683" s="2">
        <v>4190.7</v>
      </c>
      <c r="C2683" s="2">
        <v>5131.6000000000004</v>
      </c>
      <c r="D2683">
        <v>-940.9</v>
      </c>
      <c r="E2683" s="2">
        <v>1447.1</v>
      </c>
      <c r="F2683" s="2">
        <v>1281.2</v>
      </c>
      <c r="G2683" s="2">
        <v>2728.3</v>
      </c>
      <c r="H2683" s="2">
        <f t="shared" si="41"/>
        <v>506.19999999999993</v>
      </c>
    </row>
    <row r="2684" spans="1:8" x14ac:dyDescent="0.3">
      <c r="A2684" s="1">
        <v>42171</v>
      </c>
      <c r="B2684" s="2">
        <v>3512.3</v>
      </c>
      <c r="C2684" s="2">
        <v>4033.9</v>
      </c>
      <c r="D2684">
        <v>-521.6</v>
      </c>
      <c r="E2684">
        <v>644.79999999999995</v>
      </c>
      <c r="F2684" s="2">
        <v>1012.2</v>
      </c>
      <c r="G2684" s="3">
        <v>1657</v>
      </c>
      <c r="H2684" s="2">
        <f t="shared" si="41"/>
        <v>123.19999999999993</v>
      </c>
    </row>
    <row r="2685" spans="1:8" x14ac:dyDescent="0.3">
      <c r="A2685" s="1">
        <v>42170</v>
      </c>
      <c r="B2685" s="3">
        <v>3028</v>
      </c>
      <c r="C2685" s="2">
        <v>3632.9</v>
      </c>
      <c r="D2685">
        <v>-604.9</v>
      </c>
      <c r="E2685">
        <v>650.5</v>
      </c>
      <c r="F2685">
        <v>740.4</v>
      </c>
      <c r="G2685" s="2">
        <v>1390.9</v>
      </c>
      <c r="H2685" s="2">
        <f t="shared" si="41"/>
        <v>45.600000000000023</v>
      </c>
    </row>
    <row r="2686" spans="1:8" x14ac:dyDescent="0.3">
      <c r="A2686" s="1">
        <v>42167</v>
      </c>
      <c r="B2686" s="2">
        <v>3119.2</v>
      </c>
      <c r="C2686" s="2">
        <v>3790.1</v>
      </c>
      <c r="D2686">
        <v>-671</v>
      </c>
      <c r="E2686">
        <v>705.6</v>
      </c>
      <c r="F2686">
        <v>832.2</v>
      </c>
      <c r="G2686" s="2">
        <v>1537.8</v>
      </c>
      <c r="H2686" s="2">
        <f t="shared" si="41"/>
        <v>34.600000000000023</v>
      </c>
    </row>
    <row r="2687" spans="1:8" x14ac:dyDescent="0.3">
      <c r="A2687" s="1">
        <v>42166</v>
      </c>
      <c r="B2687" s="2">
        <v>3752.8</v>
      </c>
      <c r="C2687" s="2">
        <v>4375.7</v>
      </c>
      <c r="D2687">
        <v>-622.9</v>
      </c>
      <c r="E2687">
        <v>589.29999999999995</v>
      </c>
      <c r="F2687" s="2">
        <v>1286.2</v>
      </c>
      <c r="G2687" s="2">
        <v>1875.5</v>
      </c>
      <c r="H2687" s="2">
        <f t="shared" si="41"/>
        <v>-33.600000000000023</v>
      </c>
    </row>
    <row r="2688" spans="1:8" x14ac:dyDescent="0.3">
      <c r="A2688" s="1">
        <v>42165</v>
      </c>
      <c r="B2688" s="2">
        <v>3279.4</v>
      </c>
      <c r="C2688" s="2">
        <v>3761.6</v>
      </c>
      <c r="D2688">
        <v>-482.1</v>
      </c>
      <c r="E2688">
        <v>788.1</v>
      </c>
      <c r="F2688" s="2">
        <v>1123.0999999999999</v>
      </c>
      <c r="G2688" s="2">
        <v>1911.2</v>
      </c>
      <c r="H2688" s="2">
        <f t="shared" si="41"/>
        <v>306</v>
      </c>
    </row>
    <row r="2689" spans="1:8" x14ac:dyDescent="0.3">
      <c r="A2689" s="1">
        <v>42164</v>
      </c>
      <c r="B2689" s="2">
        <v>3152.9</v>
      </c>
      <c r="C2689" s="2">
        <v>3797.9</v>
      </c>
      <c r="D2689">
        <v>-645</v>
      </c>
      <c r="E2689">
        <v>692.3</v>
      </c>
      <c r="F2689" s="2">
        <v>1075.5999999999999</v>
      </c>
      <c r="G2689" s="2">
        <v>1767.9</v>
      </c>
      <c r="H2689" s="2">
        <f t="shared" si="41"/>
        <v>47.299999999999955</v>
      </c>
    </row>
    <row r="2690" spans="1:8" x14ac:dyDescent="0.3">
      <c r="A2690" s="1">
        <v>42163</v>
      </c>
      <c r="B2690" s="2">
        <v>2932.6</v>
      </c>
      <c r="C2690" s="2">
        <v>3681.8</v>
      </c>
      <c r="D2690">
        <v>-749.1</v>
      </c>
      <c r="E2690">
        <v>529.79999999999995</v>
      </c>
      <c r="F2690" s="2">
        <v>1280.5</v>
      </c>
      <c r="G2690" s="2">
        <v>1810.3</v>
      </c>
      <c r="H2690" s="2">
        <f t="shared" si="41"/>
        <v>-219.30000000000007</v>
      </c>
    </row>
    <row r="2691" spans="1:8" x14ac:dyDescent="0.3">
      <c r="A2691" s="1">
        <v>42160</v>
      </c>
      <c r="B2691" s="2">
        <v>3663.8</v>
      </c>
      <c r="C2691" s="2">
        <v>4214.1000000000004</v>
      </c>
      <c r="D2691">
        <v>-550.29999999999995</v>
      </c>
      <c r="E2691">
        <v>879.5</v>
      </c>
      <c r="F2691" s="2">
        <v>1310.5</v>
      </c>
      <c r="G2691" s="3">
        <v>2190</v>
      </c>
      <c r="H2691" s="2">
        <f t="shared" ref="H2691:H2754" si="42">D2691+E2691</f>
        <v>329.20000000000005</v>
      </c>
    </row>
    <row r="2692" spans="1:8" x14ac:dyDescent="0.3">
      <c r="A2692" s="1">
        <v>42159</v>
      </c>
      <c r="B2692" s="2">
        <v>4968.1000000000004</v>
      </c>
      <c r="C2692" s="2">
        <v>4456.2</v>
      </c>
      <c r="D2692">
        <v>511.9</v>
      </c>
      <c r="E2692">
        <v>772</v>
      </c>
      <c r="F2692" s="2">
        <v>1317.7</v>
      </c>
      <c r="G2692" s="2">
        <v>2089.8000000000002</v>
      </c>
      <c r="H2692" s="2">
        <f t="shared" si="42"/>
        <v>1283.9000000000001</v>
      </c>
    </row>
    <row r="2693" spans="1:8" x14ac:dyDescent="0.3">
      <c r="A2693" s="1">
        <v>42158</v>
      </c>
      <c r="B2693" s="2">
        <v>4868.8999999999996</v>
      </c>
      <c r="C2693" s="2">
        <v>5596.5</v>
      </c>
      <c r="D2693">
        <v>-727.6</v>
      </c>
      <c r="E2693">
        <v>412.7</v>
      </c>
      <c r="F2693" s="2">
        <v>1696.8</v>
      </c>
      <c r="G2693" s="2">
        <v>2109.4</v>
      </c>
      <c r="H2693" s="2">
        <f t="shared" si="42"/>
        <v>-314.90000000000003</v>
      </c>
    </row>
    <row r="2694" spans="1:8" x14ac:dyDescent="0.3">
      <c r="A2694" s="1">
        <v>42157</v>
      </c>
      <c r="B2694" s="2">
        <v>4255.5</v>
      </c>
      <c r="C2694" s="2">
        <v>4849.7</v>
      </c>
      <c r="D2694">
        <v>-594.1</v>
      </c>
      <c r="E2694">
        <v>271.60000000000002</v>
      </c>
      <c r="F2694" s="2">
        <v>1488.4</v>
      </c>
      <c r="G2694" s="3">
        <v>1760</v>
      </c>
      <c r="H2694" s="2">
        <f t="shared" si="42"/>
        <v>-322.5</v>
      </c>
    </row>
    <row r="2695" spans="1:8" x14ac:dyDescent="0.3">
      <c r="A2695" s="1">
        <v>42156</v>
      </c>
      <c r="B2695" s="2">
        <v>4078.4</v>
      </c>
      <c r="C2695" s="3">
        <v>3965</v>
      </c>
      <c r="D2695">
        <v>113.5</v>
      </c>
      <c r="E2695">
        <v>49.3</v>
      </c>
      <c r="F2695" s="2">
        <v>1540.2</v>
      </c>
      <c r="G2695" s="2">
        <v>1589.6</v>
      </c>
      <c r="H2695" s="2">
        <f t="shared" si="42"/>
        <v>162.80000000000001</v>
      </c>
    </row>
    <row r="2696" spans="1:8" x14ac:dyDescent="0.3">
      <c r="A2696" s="1">
        <v>42153</v>
      </c>
      <c r="B2696" s="3">
        <v>24676</v>
      </c>
      <c r="C2696" s="2">
        <v>22391.7</v>
      </c>
      <c r="D2696" s="2">
        <v>2284.3000000000002</v>
      </c>
      <c r="E2696" s="2">
        <v>-2267.9</v>
      </c>
      <c r="F2696" s="2">
        <v>5466.7</v>
      </c>
      <c r="G2696" s="2">
        <v>3198.8</v>
      </c>
      <c r="H2696" s="2">
        <f t="shared" si="42"/>
        <v>16.400000000000091</v>
      </c>
    </row>
    <row r="2697" spans="1:8" x14ac:dyDescent="0.3">
      <c r="A2697" s="1">
        <v>42152</v>
      </c>
      <c r="B2697" s="2">
        <v>6851.8</v>
      </c>
      <c r="C2697" s="2">
        <v>7644.3</v>
      </c>
      <c r="D2697">
        <v>-792.5</v>
      </c>
      <c r="E2697">
        <v>683.3</v>
      </c>
      <c r="F2697" s="2">
        <v>2462.1999999999998</v>
      </c>
      <c r="G2697" s="2">
        <v>3145.5</v>
      </c>
      <c r="H2697" s="2">
        <f t="shared" si="42"/>
        <v>-109.20000000000005</v>
      </c>
    </row>
    <row r="2698" spans="1:8" x14ac:dyDescent="0.3">
      <c r="A2698" s="1">
        <v>42151</v>
      </c>
      <c r="B2698" s="2">
        <v>5094.2</v>
      </c>
      <c r="C2698" s="2">
        <v>6029.2</v>
      </c>
      <c r="D2698">
        <v>-935</v>
      </c>
      <c r="E2698">
        <v>594</v>
      </c>
      <c r="F2698" s="3">
        <v>1781</v>
      </c>
      <c r="G2698" s="2">
        <v>2375.1</v>
      </c>
      <c r="H2698" s="2">
        <f t="shared" si="42"/>
        <v>-341</v>
      </c>
    </row>
    <row r="2699" spans="1:8" x14ac:dyDescent="0.3">
      <c r="A2699" s="1">
        <v>42150</v>
      </c>
      <c r="B2699" s="2">
        <v>4082.6</v>
      </c>
      <c r="C2699" s="2">
        <v>3967.8</v>
      </c>
      <c r="D2699">
        <v>114.8</v>
      </c>
      <c r="E2699">
        <v>123.8</v>
      </c>
      <c r="F2699" s="2">
        <v>1711.6</v>
      </c>
      <c r="G2699" s="2">
        <v>1835.5</v>
      </c>
      <c r="H2699" s="2">
        <f t="shared" si="42"/>
        <v>238.6</v>
      </c>
    </row>
    <row r="2700" spans="1:8" x14ac:dyDescent="0.3">
      <c r="A2700" s="1">
        <v>42149</v>
      </c>
      <c r="B2700" s="2">
        <v>2458.3000000000002</v>
      </c>
      <c r="C2700" s="2">
        <v>2384.1999999999998</v>
      </c>
      <c r="D2700">
        <v>74.099999999999994</v>
      </c>
      <c r="E2700">
        <v>0.2</v>
      </c>
      <c r="F2700" s="2">
        <v>1411.8</v>
      </c>
      <c r="G2700" s="3">
        <v>1412</v>
      </c>
      <c r="H2700" s="2">
        <f t="shared" si="42"/>
        <v>74.3</v>
      </c>
    </row>
    <row r="2701" spans="1:8" x14ac:dyDescent="0.3">
      <c r="A2701" s="1">
        <v>42146</v>
      </c>
      <c r="B2701" s="2">
        <v>6279.2</v>
      </c>
      <c r="C2701" s="2">
        <v>6067.8</v>
      </c>
      <c r="D2701">
        <v>211.4</v>
      </c>
      <c r="E2701">
        <v>237.6</v>
      </c>
      <c r="F2701" s="2">
        <v>1539.2</v>
      </c>
      <c r="G2701" s="2">
        <v>1776.8</v>
      </c>
      <c r="H2701" s="2">
        <f t="shared" si="42"/>
        <v>449</v>
      </c>
    </row>
    <row r="2702" spans="1:8" x14ac:dyDescent="0.3">
      <c r="A2702" s="1">
        <v>42145</v>
      </c>
      <c r="B2702" s="2">
        <v>5938.5</v>
      </c>
      <c r="C2702" s="2">
        <v>6124.8</v>
      </c>
      <c r="D2702">
        <v>-186.3</v>
      </c>
      <c r="E2702">
        <v>404</v>
      </c>
      <c r="F2702" s="2">
        <v>1317.8</v>
      </c>
      <c r="G2702" s="2">
        <v>1721.8</v>
      </c>
      <c r="H2702" s="2">
        <f t="shared" si="42"/>
        <v>217.7</v>
      </c>
    </row>
    <row r="2703" spans="1:8" x14ac:dyDescent="0.3">
      <c r="A2703" s="1">
        <v>42144</v>
      </c>
      <c r="B2703" s="2">
        <v>4303.2</v>
      </c>
      <c r="C2703" s="2">
        <v>4179.7</v>
      </c>
      <c r="D2703">
        <v>123.5</v>
      </c>
      <c r="E2703">
        <v>103.6</v>
      </c>
      <c r="F2703" s="2">
        <v>1513.6</v>
      </c>
      <c r="G2703" s="2">
        <v>1617.2</v>
      </c>
      <c r="H2703" s="2">
        <f t="shared" si="42"/>
        <v>227.1</v>
      </c>
    </row>
    <row r="2704" spans="1:8" x14ac:dyDescent="0.3">
      <c r="A2704" s="1">
        <v>42143</v>
      </c>
      <c r="B2704" s="2">
        <v>4901.8</v>
      </c>
      <c r="C2704" s="2">
        <v>4853.7</v>
      </c>
      <c r="D2704">
        <v>48.1</v>
      </c>
      <c r="E2704">
        <v>451</v>
      </c>
      <c r="F2704" s="2">
        <v>1242.9000000000001</v>
      </c>
      <c r="G2704" s="2">
        <v>1693.9</v>
      </c>
      <c r="H2704" s="2">
        <f t="shared" si="42"/>
        <v>499.1</v>
      </c>
    </row>
    <row r="2705" spans="1:8" x14ac:dyDescent="0.3">
      <c r="A2705" s="1">
        <v>42142</v>
      </c>
      <c r="B2705" s="2">
        <v>4876.8999999999996</v>
      </c>
      <c r="C2705" s="3">
        <v>5079</v>
      </c>
      <c r="D2705">
        <v>-202.1</v>
      </c>
      <c r="E2705">
        <v>618.5</v>
      </c>
      <c r="F2705" s="2">
        <v>1384.3</v>
      </c>
      <c r="G2705" s="2">
        <v>2002.9</v>
      </c>
      <c r="H2705" s="2">
        <f t="shared" si="42"/>
        <v>416.4</v>
      </c>
    </row>
    <row r="2706" spans="1:8" x14ac:dyDescent="0.3">
      <c r="A2706" s="1">
        <v>42139</v>
      </c>
      <c r="B2706" s="2">
        <v>3595.5</v>
      </c>
      <c r="C2706" s="2">
        <v>3633.8</v>
      </c>
      <c r="D2706">
        <v>-38.299999999999997</v>
      </c>
      <c r="E2706">
        <v>563.6</v>
      </c>
      <c r="F2706" s="2">
        <v>1236.2</v>
      </c>
      <c r="G2706" s="2">
        <v>1799.8</v>
      </c>
      <c r="H2706" s="2">
        <f t="shared" si="42"/>
        <v>525.30000000000007</v>
      </c>
    </row>
    <row r="2707" spans="1:8" x14ac:dyDescent="0.3">
      <c r="A2707" s="1">
        <v>42138</v>
      </c>
      <c r="B2707" s="2">
        <v>4513.6000000000004</v>
      </c>
      <c r="C2707" s="2">
        <v>4587.3999999999996</v>
      </c>
      <c r="D2707">
        <v>-73.8</v>
      </c>
      <c r="E2707">
        <v>302.60000000000002</v>
      </c>
      <c r="F2707" s="2">
        <v>1064.8</v>
      </c>
      <c r="G2707" s="2">
        <v>1367.3</v>
      </c>
      <c r="H2707" s="2">
        <f t="shared" si="42"/>
        <v>228.8</v>
      </c>
    </row>
    <row r="2708" spans="1:8" x14ac:dyDescent="0.3">
      <c r="A2708" s="1">
        <v>42137</v>
      </c>
      <c r="B2708" s="2">
        <v>5205.8999999999996</v>
      </c>
      <c r="C2708" s="2">
        <v>5277.1</v>
      </c>
      <c r="D2708">
        <v>-71.2</v>
      </c>
      <c r="E2708">
        <v>254</v>
      </c>
      <c r="F2708" s="2">
        <v>1796.6</v>
      </c>
      <c r="G2708" s="2">
        <v>2050.6</v>
      </c>
      <c r="H2708" s="2">
        <f t="shared" si="42"/>
        <v>182.8</v>
      </c>
    </row>
    <row r="2709" spans="1:8" x14ac:dyDescent="0.3">
      <c r="A2709" s="1">
        <v>42136</v>
      </c>
      <c r="B2709" s="2">
        <v>4856.8</v>
      </c>
      <c r="C2709" s="2">
        <v>6186.2</v>
      </c>
      <c r="D2709" s="2">
        <v>-1329.4</v>
      </c>
      <c r="E2709" s="2">
        <v>1331.9</v>
      </c>
      <c r="F2709" s="2">
        <v>1213.5999999999999</v>
      </c>
      <c r="G2709" s="2">
        <v>2545.6</v>
      </c>
      <c r="H2709" s="2">
        <f t="shared" si="42"/>
        <v>2.5</v>
      </c>
    </row>
    <row r="2710" spans="1:8" x14ac:dyDescent="0.3">
      <c r="A2710" s="1">
        <v>42135</v>
      </c>
      <c r="B2710" s="2">
        <v>4529.3999999999996</v>
      </c>
      <c r="C2710" s="2">
        <v>4359.3999999999996</v>
      </c>
      <c r="D2710">
        <v>170</v>
      </c>
      <c r="E2710">
        <v>328.6</v>
      </c>
      <c r="F2710" s="2">
        <v>1522.8</v>
      </c>
      <c r="G2710" s="2">
        <v>1851.4</v>
      </c>
      <c r="H2710" s="2">
        <f t="shared" si="42"/>
        <v>498.6</v>
      </c>
    </row>
    <row r="2711" spans="1:8" x14ac:dyDescent="0.3">
      <c r="A2711" s="1">
        <v>42132</v>
      </c>
      <c r="B2711" s="2">
        <v>4236.8</v>
      </c>
      <c r="C2711" s="2">
        <v>4674.3999999999996</v>
      </c>
      <c r="D2711">
        <v>-437.6</v>
      </c>
      <c r="E2711" s="2">
        <v>1114.4000000000001</v>
      </c>
      <c r="F2711" s="2">
        <v>1611.2</v>
      </c>
      <c r="G2711" s="2">
        <v>2725.6</v>
      </c>
      <c r="H2711" s="2">
        <f t="shared" si="42"/>
        <v>676.80000000000007</v>
      </c>
    </row>
    <row r="2712" spans="1:8" x14ac:dyDescent="0.3">
      <c r="A2712" s="1">
        <v>42131</v>
      </c>
      <c r="B2712" s="2">
        <v>3991.7</v>
      </c>
      <c r="C2712" s="2">
        <v>5352.4</v>
      </c>
      <c r="D2712" s="2">
        <v>-1360.7</v>
      </c>
      <c r="E2712" s="3">
        <v>1158</v>
      </c>
      <c r="F2712" s="2">
        <v>1574.1</v>
      </c>
      <c r="G2712" s="2">
        <v>2732.1</v>
      </c>
      <c r="H2712" s="2">
        <f t="shared" si="42"/>
        <v>-202.70000000000005</v>
      </c>
    </row>
    <row r="2713" spans="1:8" x14ac:dyDescent="0.3">
      <c r="A2713" s="1">
        <v>42130</v>
      </c>
      <c r="B2713" s="2">
        <v>5422.2</v>
      </c>
      <c r="C2713" s="2">
        <v>7121.8</v>
      </c>
      <c r="D2713" s="2">
        <v>-1699.6</v>
      </c>
      <c r="E2713" s="3">
        <v>1455</v>
      </c>
      <c r="F2713" s="2">
        <v>1618.4</v>
      </c>
      <c r="G2713" s="2">
        <v>3073.4</v>
      </c>
      <c r="H2713" s="2">
        <f t="shared" si="42"/>
        <v>-244.59999999999991</v>
      </c>
    </row>
    <row r="2714" spans="1:8" x14ac:dyDescent="0.3">
      <c r="A2714" s="1">
        <v>42129</v>
      </c>
      <c r="B2714" s="2">
        <v>4408.3</v>
      </c>
      <c r="C2714" s="2">
        <v>5164.8</v>
      </c>
      <c r="D2714">
        <v>-756.5</v>
      </c>
      <c r="E2714">
        <v>979.2</v>
      </c>
      <c r="F2714" s="2">
        <v>1202.9000000000001</v>
      </c>
      <c r="G2714" s="3">
        <v>2182</v>
      </c>
      <c r="H2714" s="2">
        <f t="shared" si="42"/>
        <v>222.70000000000005</v>
      </c>
    </row>
    <row r="2715" spans="1:8" x14ac:dyDescent="0.3">
      <c r="A2715" s="1">
        <v>42128</v>
      </c>
      <c r="B2715" s="2">
        <v>5105.8</v>
      </c>
      <c r="C2715" s="2">
        <v>5045.3</v>
      </c>
      <c r="D2715">
        <v>60.5</v>
      </c>
      <c r="E2715">
        <v>146.80000000000001</v>
      </c>
      <c r="F2715" s="2">
        <v>1107.0999999999999</v>
      </c>
      <c r="G2715" s="2">
        <v>1253.9000000000001</v>
      </c>
      <c r="H2715" s="2">
        <f t="shared" si="42"/>
        <v>207.3</v>
      </c>
    </row>
    <row r="2716" spans="1:8" x14ac:dyDescent="0.3">
      <c r="A2716" s="1">
        <v>42124</v>
      </c>
      <c r="B2716" s="2">
        <v>7711.1</v>
      </c>
      <c r="C2716" s="2">
        <v>10868.7</v>
      </c>
      <c r="D2716" s="2">
        <v>-3157.6</v>
      </c>
      <c r="E2716" s="2">
        <v>2460.8000000000002</v>
      </c>
      <c r="F2716" s="2">
        <v>2215.8000000000002</v>
      </c>
      <c r="G2716" s="2">
        <v>4676.6000000000004</v>
      </c>
      <c r="H2716" s="2">
        <f t="shared" si="42"/>
        <v>-696.79999999999973</v>
      </c>
    </row>
    <row r="2717" spans="1:8" x14ac:dyDescent="0.3">
      <c r="A2717" s="1">
        <v>42123</v>
      </c>
      <c r="B2717" s="2">
        <v>4453.7</v>
      </c>
      <c r="C2717" s="3">
        <v>5172</v>
      </c>
      <c r="D2717">
        <v>-718.3</v>
      </c>
      <c r="E2717">
        <v>912.5</v>
      </c>
      <c r="F2717" s="2">
        <v>1077.5</v>
      </c>
      <c r="G2717" s="3">
        <v>1990</v>
      </c>
      <c r="H2717" s="2">
        <f t="shared" si="42"/>
        <v>194.20000000000005</v>
      </c>
    </row>
    <row r="2718" spans="1:8" x14ac:dyDescent="0.3">
      <c r="A2718" s="1">
        <v>42122</v>
      </c>
      <c r="B2718" s="2">
        <v>4601.7</v>
      </c>
      <c r="C2718" s="2">
        <v>6134.5</v>
      </c>
      <c r="D2718" s="2">
        <v>-1532.8</v>
      </c>
      <c r="E2718" s="2">
        <v>1537.1</v>
      </c>
      <c r="F2718" s="2">
        <v>1785.4</v>
      </c>
      <c r="G2718" s="2">
        <v>3322.5</v>
      </c>
      <c r="H2718" s="2">
        <f t="shared" si="42"/>
        <v>4.2999999999999545</v>
      </c>
    </row>
    <row r="2719" spans="1:8" x14ac:dyDescent="0.3">
      <c r="A2719" s="1">
        <v>42121</v>
      </c>
      <c r="B2719" s="2">
        <v>4933.6000000000004</v>
      </c>
      <c r="C2719" s="3">
        <v>6683</v>
      </c>
      <c r="D2719" s="2">
        <v>-1749.3</v>
      </c>
      <c r="E2719" s="2">
        <v>1667.5</v>
      </c>
      <c r="F2719" s="3">
        <v>1619</v>
      </c>
      <c r="G2719" s="2">
        <v>3286.5</v>
      </c>
      <c r="H2719" s="2">
        <f t="shared" si="42"/>
        <v>-81.799999999999955</v>
      </c>
    </row>
    <row r="2720" spans="1:8" x14ac:dyDescent="0.3">
      <c r="A2720" s="1">
        <v>42118</v>
      </c>
      <c r="B2720" s="2">
        <v>6282.9</v>
      </c>
      <c r="C2720" s="2">
        <v>7058.4</v>
      </c>
      <c r="D2720">
        <v>-775.5</v>
      </c>
      <c r="E2720">
        <v>896.3</v>
      </c>
      <c r="F2720" s="2">
        <v>1770.3</v>
      </c>
      <c r="G2720" s="2">
        <v>2666.6</v>
      </c>
      <c r="H2720" s="2">
        <f t="shared" si="42"/>
        <v>120.79999999999995</v>
      </c>
    </row>
    <row r="2721" spans="1:8" x14ac:dyDescent="0.3">
      <c r="A2721" s="1">
        <v>42117</v>
      </c>
      <c r="B2721" s="2">
        <v>4938.1000000000004</v>
      </c>
      <c r="C2721" s="3">
        <v>5215</v>
      </c>
      <c r="D2721">
        <v>-276.8</v>
      </c>
      <c r="E2721">
        <v>559.6</v>
      </c>
      <c r="F2721" s="2">
        <v>1248.9000000000001</v>
      </c>
      <c r="G2721" s="2">
        <v>1808.5</v>
      </c>
      <c r="H2721" s="2">
        <f t="shared" si="42"/>
        <v>282.8</v>
      </c>
    </row>
    <row r="2722" spans="1:8" x14ac:dyDescent="0.3">
      <c r="A2722" s="1">
        <v>42116</v>
      </c>
      <c r="B2722" s="2">
        <v>4919.6000000000004</v>
      </c>
      <c r="C2722" s="2">
        <v>5829.7</v>
      </c>
      <c r="D2722">
        <v>-910.2</v>
      </c>
      <c r="E2722">
        <v>218</v>
      </c>
      <c r="F2722" s="3">
        <v>2010</v>
      </c>
      <c r="G2722" s="3">
        <v>2228</v>
      </c>
      <c r="H2722" s="2">
        <f t="shared" si="42"/>
        <v>-692.2</v>
      </c>
    </row>
    <row r="2723" spans="1:8" x14ac:dyDescent="0.3">
      <c r="A2723" s="1">
        <v>42115</v>
      </c>
      <c r="B2723" s="2">
        <v>22567.599999999999</v>
      </c>
      <c r="C2723" s="2">
        <v>5078.8999999999996</v>
      </c>
      <c r="D2723" s="2">
        <v>17488.7</v>
      </c>
      <c r="E2723" s="2">
        <v>1364.8</v>
      </c>
      <c r="F2723" s="2">
        <v>1983.2</v>
      </c>
      <c r="G2723" s="3">
        <v>3348</v>
      </c>
      <c r="H2723" s="2">
        <f t="shared" si="42"/>
        <v>18853.5</v>
      </c>
    </row>
    <row r="2724" spans="1:8" x14ac:dyDescent="0.3">
      <c r="A2724" s="1">
        <v>42114</v>
      </c>
      <c r="B2724" s="2">
        <v>5954.5</v>
      </c>
      <c r="C2724" s="2">
        <v>7461.4</v>
      </c>
      <c r="D2724" s="2">
        <v>-1506.9</v>
      </c>
      <c r="E2724">
        <v>962.5</v>
      </c>
      <c r="F2724" s="2">
        <v>1365.7</v>
      </c>
      <c r="G2724" s="2">
        <v>2328.1999999999998</v>
      </c>
      <c r="H2724" s="2">
        <f t="shared" si="42"/>
        <v>-544.40000000000009</v>
      </c>
    </row>
    <row r="2725" spans="1:8" x14ac:dyDescent="0.3">
      <c r="A2725" s="1">
        <v>42111</v>
      </c>
      <c r="B2725" s="2">
        <v>4625.3999999999996</v>
      </c>
      <c r="C2725" s="2">
        <v>5301.1</v>
      </c>
      <c r="D2725">
        <v>-675.7</v>
      </c>
      <c r="E2725">
        <v>72.5</v>
      </c>
      <c r="F2725" s="2">
        <v>1685.6</v>
      </c>
      <c r="G2725" s="2">
        <v>1758.2</v>
      </c>
      <c r="H2725" s="2">
        <f t="shared" si="42"/>
        <v>-603.20000000000005</v>
      </c>
    </row>
    <row r="2726" spans="1:8" x14ac:dyDescent="0.3">
      <c r="A2726" s="1">
        <v>42110</v>
      </c>
      <c r="B2726" s="2">
        <v>4354.7</v>
      </c>
      <c r="C2726" s="2">
        <v>4569.1000000000004</v>
      </c>
      <c r="D2726">
        <v>-214.4</v>
      </c>
      <c r="E2726">
        <v>432.3</v>
      </c>
      <c r="F2726" s="2">
        <v>1439.8</v>
      </c>
      <c r="G2726" s="3">
        <v>1872</v>
      </c>
      <c r="H2726" s="2">
        <f t="shared" si="42"/>
        <v>217.9</v>
      </c>
    </row>
    <row r="2727" spans="1:8" x14ac:dyDescent="0.3">
      <c r="A2727" s="1">
        <v>42109</v>
      </c>
      <c r="B2727" s="2">
        <v>6592.1</v>
      </c>
      <c r="C2727" s="2">
        <v>6484.1</v>
      </c>
      <c r="D2727">
        <v>108</v>
      </c>
      <c r="E2727">
        <v>-60.2</v>
      </c>
      <c r="F2727" s="2">
        <v>1764.8</v>
      </c>
      <c r="G2727" s="2">
        <v>1704.6</v>
      </c>
      <c r="H2727" s="2">
        <f t="shared" si="42"/>
        <v>47.8</v>
      </c>
    </row>
    <row r="2728" spans="1:8" x14ac:dyDescent="0.3">
      <c r="A2728" s="1">
        <v>42107</v>
      </c>
      <c r="B2728" s="2">
        <v>3760.2</v>
      </c>
      <c r="C2728" s="2">
        <v>3343.2</v>
      </c>
      <c r="D2728">
        <v>417</v>
      </c>
      <c r="E2728">
        <v>46.4</v>
      </c>
      <c r="F2728" s="2">
        <v>1429.2</v>
      </c>
      <c r="G2728" s="2">
        <v>1475.6</v>
      </c>
      <c r="H2728" s="2">
        <f t="shared" si="42"/>
        <v>463.4</v>
      </c>
    </row>
    <row r="2729" spans="1:8" x14ac:dyDescent="0.3">
      <c r="A2729" s="1">
        <v>42104</v>
      </c>
      <c r="B2729" s="2">
        <v>4823.6000000000004</v>
      </c>
      <c r="C2729" s="2">
        <v>4460.8999999999996</v>
      </c>
      <c r="D2729">
        <v>362.8</v>
      </c>
      <c r="E2729">
        <v>-135.19999999999999</v>
      </c>
      <c r="F2729" s="2">
        <v>1806.6</v>
      </c>
      <c r="G2729" s="2">
        <v>1671.4</v>
      </c>
      <c r="H2729" s="2">
        <f t="shared" si="42"/>
        <v>227.60000000000002</v>
      </c>
    </row>
    <row r="2730" spans="1:8" x14ac:dyDescent="0.3">
      <c r="A2730" s="1">
        <v>42103</v>
      </c>
      <c r="B2730" s="2">
        <v>5589.4</v>
      </c>
      <c r="C2730" s="2">
        <v>5395.6</v>
      </c>
      <c r="D2730">
        <v>193.8</v>
      </c>
      <c r="E2730">
        <v>492.8</v>
      </c>
      <c r="F2730" s="2">
        <v>1674.2</v>
      </c>
      <c r="G2730" s="3">
        <v>2167</v>
      </c>
      <c r="H2730" s="2">
        <f t="shared" si="42"/>
        <v>686.6</v>
      </c>
    </row>
    <row r="2731" spans="1:8" x14ac:dyDescent="0.3">
      <c r="A2731" s="1">
        <v>42102</v>
      </c>
      <c r="B2731" s="2">
        <v>4536.3</v>
      </c>
      <c r="C2731" s="2">
        <v>5015.5</v>
      </c>
      <c r="D2731">
        <v>-479.2</v>
      </c>
      <c r="E2731">
        <v>382.5</v>
      </c>
      <c r="F2731" s="2">
        <v>1536.8</v>
      </c>
      <c r="G2731" s="2">
        <v>1919.3</v>
      </c>
      <c r="H2731" s="2">
        <f t="shared" si="42"/>
        <v>-96.699999999999989</v>
      </c>
    </row>
    <row r="2732" spans="1:8" x14ac:dyDescent="0.3">
      <c r="A2732" s="1">
        <v>42101</v>
      </c>
      <c r="B2732" s="2">
        <v>3718.6</v>
      </c>
      <c r="C2732" s="2">
        <v>3574.7</v>
      </c>
      <c r="D2732">
        <v>144</v>
      </c>
      <c r="E2732">
        <v>-326.10000000000002</v>
      </c>
      <c r="F2732" s="2">
        <v>1586.1</v>
      </c>
      <c r="G2732" s="3">
        <v>1260</v>
      </c>
      <c r="H2732" s="2">
        <f t="shared" si="42"/>
        <v>-182.10000000000002</v>
      </c>
    </row>
    <row r="2733" spans="1:8" x14ac:dyDescent="0.3">
      <c r="A2733" s="1">
        <v>42100</v>
      </c>
      <c r="B2733" s="3">
        <v>4438</v>
      </c>
      <c r="C2733" s="2">
        <v>3501.2</v>
      </c>
      <c r="D2733">
        <v>936.8</v>
      </c>
      <c r="E2733">
        <v>-170</v>
      </c>
      <c r="F2733" s="3">
        <v>1837</v>
      </c>
      <c r="G2733" s="3">
        <v>1667</v>
      </c>
      <c r="H2733" s="2">
        <f t="shared" si="42"/>
        <v>766.8</v>
      </c>
    </row>
    <row r="2734" spans="1:8" x14ac:dyDescent="0.3">
      <c r="A2734" s="1">
        <v>42095</v>
      </c>
      <c r="B2734" s="2">
        <v>3928.4</v>
      </c>
      <c r="C2734" s="2">
        <v>3718.6</v>
      </c>
      <c r="D2734">
        <v>209.9</v>
      </c>
      <c r="E2734">
        <v>197.2</v>
      </c>
      <c r="F2734" s="2">
        <v>1360.8</v>
      </c>
      <c r="G2734" s="2">
        <v>1558.1</v>
      </c>
      <c r="H2734" s="2">
        <f t="shared" si="42"/>
        <v>407.1</v>
      </c>
    </row>
    <row r="2735" spans="1:8" x14ac:dyDescent="0.3">
      <c r="A2735" s="1">
        <v>42094</v>
      </c>
      <c r="B2735" s="2">
        <v>5347.9</v>
      </c>
      <c r="C2735" s="2">
        <v>4991.8</v>
      </c>
      <c r="D2735">
        <v>356.1</v>
      </c>
      <c r="E2735">
        <v>283.7</v>
      </c>
      <c r="F2735" s="2">
        <v>1972.4</v>
      </c>
      <c r="G2735" s="2">
        <v>2256.1</v>
      </c>
      <c r="H2735" s="2">
        <f t="shared" si="42"/>
        <v>639.79999999999995</v>
      </c>
    </row>
    <row r="2736" spans="1:8" x14ac:dyDescent="0.3">
      <c r="A2736" s="1">
        <v>42093</v>
      </c>
      <c r="B2736" s="2">
        <v>3764.6</v>
      </c>
      <c r="C2736" s="2">
        <v>4004.9</v>
      </c>
      <c r="D2736">
        <v>-240.3</v>
      </c>
      <c r="E2736">
        <v>651.70000000000005</v>
      </c>
      <c r="F2736" s="2">
        <v>1320.2</v>
      </c>
      <c r="G2736" s="2">
        <v>1971.8</v>
      </c>
      <c r="H2736" s="2">
        <f t="shared" si="42"/>
        <v>411.40000000000003</v>
      </c>
    </row>
    <row r="2737" spans="1:8" x14ac:dyDescent="0.3">
      <c r="A2737" s="1">
        <v>42090</v>
      </c>
      <c r="B2737" s="2">
        <v>4924.1000000000004</v>
      </c>
      <c r="C2737" s="2">
        <v>5244.6</v>
      </c>
      <c r="D2737">
        <v>-320.5</v>
      </c>
      <c r="E2737">
        <v>674.8</v>
      </c>
      <c r="F2737" s="2">
        <v>1825.4</v>
      </c>
      <c r="G2737" s="2">
        <v>2500.1999999999998</v>
      </c>
      <c r="H2737" s="2">
        <f t="shared" si="42"/>
        <v>354.29999999999995</v>
      </c>
    </row>
    <row r="2738" spans="1:8" x14ac:dyDescent="0.3">
      <c r="A2738" s="1">
        <v>42089</v>
      </c>
      <c r="B2738" s="2">
        <v>7733.4</v>
      </c>
      <c r="C2738" s="2">
        <v>8254.6</v>
      </c>
      <c r="D2738">
        <v>-521.20000000000005</v>
      </c>
      <c r="E2738">
        <v>687.1</v>
      </c>
      <c r="F2738" s="2">
        <v>3600.6</v>
      </c>
      <c r="G2738" s="2">
        <v>4287.7</v>
      </c>
      <c r="H2738" s="2">
        <f t="shared" si="42"/>
        <v>165.89999999999998</v>
      </c>
    </row>
    <row r="2739" spans="1:8" x14ac:dyDescent="0.3">
      <c r="A2739" s="1">
        <v>42088</v>
      </c>
      <c r="B2739" s="2">
        <v>6910.3</v>
      </c>
      <c r="C2739" s="2">
        <v>6097.1</v>
      </c>
      <c r="D2739">
        <v>813.2</v>
      </c>
      <c r="E2739">
        <v>96.5</v>
      </c>
      <c r="F2739" s="2">
        <v>1932.9</v>
      </c>
      <c r="G2739" s="2">
        <v>2029.5</v>
      </c>
      <c r="H2739" s="2">
        <f t="shared" si="42"/>
        <v>909.7</v>
      </c>
    </row>
    <row r="2740" spans="1:8" x14ac:dyDescent="0.3">
      <c r="A2740" s="1">
        <v>42087</v>
      </c>
      <c r="B2740" s="2">
        <v>4647.8</v>
      </c>
      <c r="C2740" s="2">
        <v>3909.9</v>
      </c>
      <c r="D2740">
        <v>737.9</v>
      </c>
      <c r="E2740">
        <v>-631.70000000000005</v>
      </c>
      <c r="F2740" s="2">
        <v>2489.8000000000002</v>
      </c>
      <c r="G2740" s="2">
        <v>1858.1</v>
      </c>
      <c r="H2740" s="2">
        <f t="shared" si="42"/>
        <v>106.19999999999993</v>
      </c>
    </row>
    <row r="2741" spans="1:8" x14ac:dyDescent="0.3">
      <c r="A2741" s="1">
        <v>42086</v>
      </c>
      <c r="B2741" s="2">
        <v>3074.4</v>
      </c>
      <c r="C2741" s="3">
        <v>2657</v>
      </c>
      <c r="D2741">
        <v>417.4</v>
      </c>
      <c r="E2741">
        <v>403.9</v>
      </c>
      <c r="F2741" s="2">
        <v>1600.1</v>
      </c>
      <c r="G2741" s="3">
        <v>2004</v>
      </c>
      <c r="H2741" s="2">
        <f t="shared" si="42"/>
        <v>821.3</v>
      </c>
    </row>
    <row r="2742" spans="1:8" x14ac:dyDescent="0.3">
      <c r="A2742" s="1">
        <v>42083</v>
      </c>
      <c r="B2742" s="2">
        <v>7550.8</v>
      </c>
      <c r="C2742" s="2">
        <v>7196.2</v>
      </c>
      <c r="D2742">
        <v>354.6</v>
      </c>
      <c r="E2742">
        <v>-219.2</v>
      </c>
      <c r="F2742" s="3">
        <v>1797</v>
      </c>
      <c r="G2742" s="2">
        <v>1577.8</v>
      </c>
      <c r="H2742" s="2">
        <f t="shared" si="42"/>
        <v>135.40000000000003</v>
      </c>
    </row>
    <row r="2743" spans="1:8" x14ac:dyDescent="0.3">
      <c r="A2743" s="1">
        <v>42082</v>
      </c>
      <c r="B2743" s="2">
        <v>5954.6</v>
      </c>
      <c r="C2743" s="2">
        <v>4525.8999999999996</v>
      </c>
      <c r="D2743" s="2">
        <v>1428.7</v>
      </c>
      <c r="E2743">
        <v>53.5</v>
      </c>
      <c r="F2743" s="2">
        <v>1604.7</v>
      </c>
      <c r="G2743" s="2">
        <v>1658.1</v>
      </c>
      <c r="H2743" s="2">
        <f t="shared" si="42"/>
        <v>1482.2</v>
      </c>
    </row>
    <row r="2744" spans="1:8" x14ac:dyDescent="0.3">
      <c r="A2744" s="1">
        <v>42081</v>
      </c>
      <c r="B2744" s="2">
        <v>3985.7</v>
      </c>
      <c r="C2744" s="2">
        <v>4443.2</v>
      </c>
      <c r="D2744">
        <v>-457.4</v>
      </c>
      <c r="E2744">
        <v>-883</v>
      </c>
      <c r="F2744" s="2">
        <v>2387.1</v>
      </c>
      <c r="G2744" s="2">
        <v>1504.1</v>
      </c>
      <c r="H2744" s="2">
        <f t="shared" si="42"/>
        <v>-1340.4</v>
      </c>
    </row>
    <row r="2745" spans="1:8" x14ac:dyDescent="0.3">
      <c r="A2745" s="1">
        <v>42080</v>
      </c>
      <c r="B2745" s="2">
        <v>5123.1000000000004</v>
      </c>
      <c r="C2745" s="2">
        <v>4857.6000000000004</v>
      </c>
      <c r="D2745">
        <v>265.5</v>
      </c>
      <c r="E2745">
        <v>-243.7</v>
      </c>
      <c r="F2745" s="2">
        <v>1614.2</v>
      </c>
      <c r="G2745" s="2">
        <v>1370.5</v>
      </c>
      <c r="H2745" s="2">
        <f t="shared" si="42"/>
        <v>21.800000000000011</v>
      </c>
    </row>
    <row r="2746" spans="1:8" x14ac:dyDescent="0.3">
      <c r="A2746" s="1">
        <v>42079</v>
      </c>
      <c r="B2746" s="2">
        <v>4582.8999999999996</v>
      </c>
      <c r="C2746" s="2">
        <v>5345.5</v>
      </c>
      <c r="D2746">
        <v>-762.6</v>
      </c>
      <c r="E2746">
        <v>158.6</v>
      </c>
      <c r="F2746" s="2">
        <v>1310.7</v>
      </c>
      <c r="G2746" s="2">
        <v>1469.3</v>
      </c>
      <c r="H2746" s="2">
        <f t="shared" si="42"/>
        <v>-604</v>
      </c>
    </row>
    <row r="2747" spans="1:8" x14ac:dyDescent="0.3">
      <c r="A2747" s="1">
        <v>42076</v>
      </c>
      <c r="B2747" s="2">
        <v>4841.3</v>
      </c>
      <c r="C2747" s="2">
        <v>4774.3</v>
      </c>
      <c r="D2747">
        <v>67</v>
      </c>
      <c r="E2747">
        <v>-71.599999999999994</v>
      </c>
      <c r="F2747" s="2">
        <v>1797.8</v>
      </c>
      <c r="G2747" s="2">
        <v>1726.2</v>
      </c>
      <c r="H2747" s="2">
        <f t="shared" si="42"/>
        <v>-4.5999999999999943</v>
      </c>
    </row>
    <row r="2748" spans="1:8" x14ac:dyDescent="0.3">
      <c r="A2748" s="1">
        <v>42075</v>
      </c>
      <c r="B2748" s="2">
        <v>5428.9</v>
      </c>
      <c r="C2748" s="2">
        <v>4695.8</v>
      </c>
      <c r="D2748">
        <v>733.1</v>
      </c>
      <c r="E2748">
        <v>-381.9</v>
      </c>
      <c r="F2748" s="2">
        <v>2025.9</v>
      </c>
      <c r="G2748" s="2">
        <v>1643.9</v>
      </c>
      <c r="H2748" s="2">
        <f t="shared" si="42"/>
        <v>351.20000000000005</v>
      </c>
    </row>
    <row r="2749" spans="1:8" x14ac:dyDescent="0.3">
      <c r="A2749" s="1">
        <v>42074</v>
      </c>
      <c r="B2749" s="2">
        <v>4343.8999999999996</v>
      </c>
      <c r="C2749" s="2">
        <v>4788.6000000000004</v>
      </c>
      <c r="D2749">
        <v>-444.6</v>
      </c>
      <c r="E2749">
        <v>-339</v>
      </c>
      <c r="F2749" s="2">
        <v>2036.3</v>
      </c>
      <c r="G2749" s="2">
        <v>1697.3</v>
      </c>
      <c r="H2749" s="2">
        <f t="shared" si="42"/>
        <v>-783.6</v>
      </c>
    </row>
    <row r="2750" spans="1:8" x14ac:dyDescent="0.3">
      <c r="A2750" s="1">
        <v>42073</v>
      </c>
      <c r="B2750" s="2">
        <v>4292.2</v>
      </c>
      <c r="C2750" s="2">
        <v>5040.3999999999996</v>
      </c>
      <c r="D2750">
        <v>-748.1</v>
      </c>
      <c r="E2750">
        <v>290.5</v>
      </c>
      <c r="F2750" s="2">
        <v>1582.5</v>
      </c>
      <c r="G2750" s="3">
        <v>1873</v>
      </c>
      <c r="H2750" s="2">
        <f t="shared" si="42"/>
        <v>-457.6</v>
      </c>
    </row>
    <row r="2751" spans="1:8" x14ac:dyDescent="0.3">
      <c r="A2751" s="1">
        <v>42072</v>
      </c>
      <c r="B2751" s="3">
        <v>5752</v>
      </c>
      <c r="C2751" s="2">
        <v>4913.6000000000004</v>
      </c>
      <c r="D2751">
        <v>838.3</v>
      </c>
      <c r="E2751">
        <v>-35.299999999999997</v>
      </c>
      <c r="F2751" s="2">
        <v>1521.5</v>
      </c>
      <c r="G2751" s="2">
        <v>1486.2</v>
      </c>
      <c r="H2751" s="2">
        <f t="shared" si="42"/>
        <v>803</v>
      </c>
    </row>
    <row r="2752" spans="1:8" x14ac:dyDescent="0.3">
      <c r="A2752" s="1">
        <v>42068</v>
      </c>
      <c r="B2752" s="2">
        <v>4895.3999999999996</v>
      </c>
      <c r="C2752" s="2">
        <v>4815.6000000000004</v>
      </c>
      <c r="D2752">
        <v>79.8</v>
      </c>
      <c r="E2752">
        <v>-193.5</v>
      </c>
      <c r="F2752" s="2">
        <v>1897.9</v>
      </c>
      <c r="G2752" s="2">
        <v>1704.4</v>
      </c>
      <c r="H2752" s="2">
        <f t="shared" si="42"/>
        <v>-113.7</v>
      </c>
    </row>
    <row r="2753" spans="1:8" x14ac:dyDescent="0.3">
      <c r="A2753" s="1">
        <v>42067</v>
      </c>
      <c r="B2753" s="2">
        <v>7641.7</v>
      </c>
      <c r="C2753" s="2">
        <v>4855.5</v>
      </c>
      <c r="D2753" s="2">
        <v>2786.2</v>
      </c>
      <c r="E2753">
        <v>16.899999999999999</v>
      </c>
      <c r="F2753" s="3">
        <v>2622</v>
      </c>
      <c r="G2753" s="2">
        <v>2638.9</v>
      </c>
      <c r="H2753" s="2">
        <f t="shared" si="42"/>
        <v>2803.1</v>
      </c>
    </row>
    <row r="2754" spans="1:8" x14ac:dyDescent="0.3">
      <c r="A2754" s="1">
        <v>42066</v>
      </c>
      <c r="B2754" s="2">
        <v>5732.6</v>
      </c>
      <c r="C2754" s="2">
        <v>4959.6000000000004</v>
      </c>
      <c r="D2754">
        <v>772.9</v>
      </c>
      <c r="E2754">
        <v>-303.89999999999998</v>
      </c>
      <c r="F2754" s="2">
        <v>1877.7</v>
      </c>
      <c r="G2754" s="2">
        <v>1573.8</v>
      </c>
      <c r="H2754" s="2">
        <f t="shared" si="42"/>
        <v>469</v>
      </c>
    </row>
    <row r="2755" spans="1:8" x14ac:dyDescent="0.3">
      <c r="A2755" s="1">
        <v>42065</v>
      </c>
      <c r="B2755" s="2">
        <v>6704.1</v>
      </c>
      <c r="C2755" s="2">
        <v>6279.3</v>
      </c>
      <c r="D2755">
        <v>424.8</v>
      </c>
      <c r="E2755">
        <v>180.4</v>
      </c>
      <c r="F2755" s="2">
        <v>2178.5</v>
      </c>
      <c r="G2755" s="2">
        <v>2358.8000000000002</v>
      </c>
      <c r="H2755" s="2">
        <f t="shared" ref="H2755:H2818" si="43">D2755+E2755</f>
        <v>605.20000000000005</v>
      </c>
    </row>
    <row r="2756" spans="1:8" x14ac:dyDescent="0.3">
      <c r="A2756" s="1">
        <v>42063</v>
      </c>
      <c r="B2756" s="2">
        <v>1398.5</v>
      </c>
      <c r="C2756">
        <v>784.5</v>
      </c>
      <c r="D2756">
        <v>614</v>
      </c>
      <c r="E2756">
        <v>-740.7</v>
      </c>
      <c r="F2756" s="2">
        <v>2310.1</v>
      </c>
      <c r="G2756" s="2">
        <v>1569.4</v>
      </c>
      <c r="H2756" s="2">
        <f t="shared" si="43"/>
        <v>-126.70000000000005</v>
      </c>
    </row>
    <row r="2757" spans="1:8" x14ac:dyDescent="0.3">
      <c r="A2757" s="1">
        <v>42062</v>
      </c>
      <c r="B2757" s="2">
        <v>9894.7999999999993</v>
      </c>
      <c r="C2757" s="2">
        <v>7937.6</v>
      </c>
      <c r="D2757" s="2">
        <v>1957.1</v>
      </c>
      <c r="E2757">
        <v>-491.9</v>
      </c>
      <c r="F2757" s="2">
        <v>3564.1</v>
      </c>
      <c r="G2757" s="2">
        <v>3072.1</v>
      </c>
      <c r="H2757" s="2">
        <f t="shared" si="43"/>
        <v>1465.1999999999998</v>
      </c>
    </row>
    <row r="2758" spans="1:8" x14ac:dyDescent="0.3">
      <c r="A2758" s="1">
        <v>42061</v>
      </c>
      <c r="B2758" s="2">
        <v>8397.2999999999993</v>
      </c>
      <c r="C2758" s="2">
        <v>6085.1</v>
      </c>
      <c r="D2758" s="2">
        <v>2312.1999999999998</v>
      </c>
      <c r="E2758">
        <v>340.8</v>
      </c>
      <c r="F2758" s="2">
        <v>2567.5</v>
      </c>
      <c r="G2758" s="2">
        <v>2908.3</v>
      </c>
      <c r="H2758" s="2">
        <f t="shared" si="43"/>
        <v>2653</v>
      </c>
    </row>
    <row r="2759" spans="1:8" x14ac:dyDescent="0.3">
      <c r="A2759" s="1">
        <v>42060</v>
      </c>
      <c r="B2759" s="2">
        <v>4764.3999999999996</v>
      </c>
      <c r="C2759" s="2">
        <v>4248.3999999999996</v>
      </c>
      <c r="D2759">
        <v>516.1</v>
      </c>
      <c r="E2759">
        <v>19.7</v>
      </c>
      <c r="F2759" s="2">
        <v>1717.7</v>
      </c>
      <c r="G2759" s="2">
        <v>1737.4</v>
      </c>
      <c r="H2759" s="2">
        <f t="shared" si="43"/>
        <v>535.80000000000007</v>
      </c>
    </row>
    <row r="2760" spans="1:8" x14ac:dyDescent="0.3">
      <c r="A2760" s="1">
        <v>42059</v>
      </c>
      <c r="B2760" s="2">
        <v>5482.3</v>
      </c>
      <c r="C2760" s="3">
        <v>4785</v>
      </c>
      <c r="D2760">
        <v>697.3</v>
      </c>
      <c r="E2760">
        <v>-147</v>
      </c>
      <c r="F2760" s="2">
        <v>1493.9</v>
      </c>
      <c r="G2760" s="2">
        <v>1346.9</v>
      </c>
      <c r="H2760" s="2">
        <f t="shared" si="43"/>
        <v>550.29999999999995</v>
      </c>
    </row>
    <row r="2761" spans="1:8" x14ac:dyDescent="0.3">
      <c r="A2761" s="1">
        <v>42058</v>
      </c>
      <c r="B2761" s="2">
        <v>4709.7</v>
      </c>
      <c r="C2761" s="2">
        <v>4107.8</v>
      </c>
      <c r="D2761">
        <v>601.9</v>
      </c>
      <c r="E2761">
        <v>-163.80000000000001</v>
      </c>
      <c r="F2761" s="2">
        <v>1685.7</v>
      </c>
      <c r="G2761" s="2">
        <v>1521.9</v>
      </c>
      <c r="H2761" s="2">
        <f t="shared" si="43"/>
        <v>438.09999999999997</v>
      </c>
    </row>
    <row r="2762" spans="1:8" x14ac:dyDescent="0.3">
      <c r="A2762" s="1">
        <v>42055</v>
      </c>
      <c r="B2762" s="3">
        <v>3319</v>
      </c>
      <c r="C2762" s="2">
        <v>3408.4</v>
      </c>
      <c r="D2762">
        <v>-89.4</v>
      </c>
      <c r="E2762">
        <v>204.8</v>
      </c>
      <c r="F2762" s="2">
        <v>1517.5</v>
      </c>
      <c r="G2762" s="2">
        <v>1722.4</v>
      </c>
      <c r="H2762" s="2">
        <f t="shared" si="43"/>
        <v>115.4</v>
      </c>
    </row>
    <row r="2763" spans="1:8" x14ac:dyDescent="0.3">
      <c r="A2763" s="1">
        <v>42054</v>
      </c>
      <c r="B2763" s="2">
        <v>5018.5</v>
      </c>
      <c r="C2763" s="2">
        <v>3475.8</v>
      </c>
      <c r="D2763" s="2">
        <v>1542.7</v>
      </c>
      <c r="E2763">
        <v>-195.7</v>
      </c>
      <c r="F2763" s="2">
        <v>1694.2</v>
      </c>
      <c r="G2763" s="2">
        <v>1498.5</v>
      </c>
      <c r="H2763" s="2">
        <f t="shared" si="43"/>
        <v>1347</v>
      </c>
    </row>
    <row r="2764" spans="1:8" x14ac:dyDescent="0.3">
      <c r="A2764" s="1">
        <v>42053</v>
      </c>
      <c r="B2764" s="2">
        <v>6540.8</v>
      </c>
      <c r="C2764" s="2">
        <v>4352.8999999999996</v>
      </c>
      <c r="D2764" s="3">
        <v>2188</v>
      </c>
      <c r="E2764">
        <v>327.9</v>
      </c>
      <c r="F2764" s="2">
        <v>1853.3</v>
      </c>
      <c r="G2764" s="2">
        <v>2181.1999999999998</v>
      </c>
      <c r="H2764" s="2">
        <f t="shared" si="43"/>
        <v>2515.9</v>
      </c>
    </row>
    <row r="2765" spans="1:8" x14ac:dyDescent="0.3">
      <c r="A2765" s="1">
        <v>42051</v>
      </c>
      <c r="B2765" s="2">
        <v>3707.5</v>
      </c>
      <c r="C2765" s="2">
        <v>3890.3</v>
      </c>
      <c r="D2765">
        <v>-182.8</v>
      </c>
      <c r="E2765">
        <v>280.8</v>
      </c>
      <c r="F2765" s="2">
        <v>1244.4000000000001</v>
      </c>
      <c r="G2765" s="2">
        <v>1525.2</v>
      </c>
      <c r="H2765" s="2">
        <f t="shared" si="43"/>
        <v>98</v>
      </c>
    </row>
    <row r="2766" spans="1:8" x14ac:dyDescent="0.3">
      <c r="A2766" s="1">
        <v>42048</v>
      </c>
      <c r="B2766" s="2">
        <v>4589.3999999999996</v>
      </c>
      <c r="C2766" s="2">
        <v>4199.1000000000004</v>
      </c>
      <c r="D2766">
        <v>390.3</v>
      </c>
      <c r="E2766">
        <v>95.8</v>
      </c>
      <c r="F2766" s="2">
        <v>2358.3000000000002</v>
      </c>
      <c r="G2766" s="2">
        <v>2454.1</v>
      </c>
      <c r="H2766" s="2">
        <f t="shared" si="43"/>
        <v>486.1</v>
      </c>
    </row>
    <row r="2767" spans="1:8" x14ac:dyDescent="0.3">
      <c r="A2767" s="1">
        <v>42047</v>
      </c>
      <c r="B2767" s="2">
        <v>4296.3999999999996</v>
      </c>
      <c r="C2767" s="2">
        <v>4702.7</v>
      </c>
      <c r="D2767">
        <v>-406.3</v>
      </c>
      <c r="E2767">
        <v>705.5</v>
      </c>
      <c r="F2767" s="2">
        <v>1438.1</v>
      </c>
      <c r="G2767" s="2">
        <v>2143.6</v>
      </c>
      <c r="H2767" s="2">
        <f t="shared" si="43"/>
        <v>299.2</v>
      </c>
    </row>
    <row r="2768" spans="1:8" x14ac:dyDescent="0.3">
      <c r="A2768" s="1">
        <v>42046</v>
      </c>
      <c r="B2768" s="2">
        <v>3933.7</v>
      </c>
      <c r="C2768" s="2">
        <v>4304.8999999999996</v>
      </c>
      <c r="D2768">
        <v>-371.3</v>
      </c>
      <c r="E2768">
        <v>147.5</v>
      </c>
      <c r="F2768" s="2">
        <v>1527.2</v>
      </c>
      <c r="G2768" s="2">
        <v>1674.7</v>
      </c>
      <c r="H2768" s="2">
        <f t="shared" si="43"/>
        <v>-223.8</v>
      </c>
    </row>
    <row r="2769" spans="1:8" x14ac:dyDescent="0.3">
      <c r="A2769" s="1">
        <v>42045</v>
      </c>
      <c r="B2769" s="2">
        <v>4328.7</v>
      </c>
      <c r="C2769" s="2">
        <v>5589.9</v>
      </c>
      <c r="D2769" s="2">
        <v>-1261.2</v>
      </c>
      <c r="E2769">
        <v>851.3</v>
      </c>
      <c r="F2769" s="2">
        <v>1590.8</v>
      </c>
      <c r="G2769" s="2">
        <v>2442.1</v>
      </c>
      <c r="H2769" s="2">
        <f t="shared" si="43"/>
        <v>-409.90000000000009</v>
      </c>
    </row>
    <row r="2770" spans="1:8" x14ac:dyDescent="0.3">
      <c r="A2770" s="1">
        <v>42044</v>
      </c>
      <c r="B2770" s="2">
        <v>3163.4</v>
      </c>
      <c r="C2770" s="2">
        <v>3823.7</v>
      </c>
      <c r="D2770">
        <v>-660.3</v>
      </c>
      <c r="E2770">
        <v>469.6</v>
      </c>
      <c r="F2770" s="2">
        <v>1181.4000000000001</v>
      </c>
      <c r="G2770" s="3">
        <v>1651</v>
      </c>
      <c r="H2770" s="2">
        <f t="shared" si="43"/>
        <v>-190.69999999999993</v>
      </c>
    </row>
    <row r="2771" spans="1:8" x14ac:dyDescent="0.3">
      <c r="A2771" s="1">
        <v>42041</v>
      </c>
      <c r="B2771" s="2">
        <v>4126.5</v>
      </c>
      <c r="C2771" s="3">
        <v>4223</v>
      </c>
      <c r="D2771">
        <v>-96.4</v>
      </c>
      <c r="E2771">
        <v>115.5</v>
      </c>
      <c r="F2771" s="2">
        <v>1223.5999999999999</v>
      </c>
      <c r="G2771" s="3">
        <v>1339</v>
      </c>
      <c r="H2771" s="2">
        <f t="shared" si="43"/>
        <v>19.099999999999994</v>
      </c>
    </row>
    <row r="2772" spans="1:8" x14ac:dyDescent="0.3">
      <c r="A2772" s="1">
        <v>42040</v>
      </c>
      <c r="B2772" s="2">
        <v>4533.7</v>
      </c>
      <c r="C2772" s="2">
        <v>4561.1000000000004</v>
      </c>
      <c r="D2772">
        <v>-27.4</v>
      </c>
      <c r="E2772">
        <v>325.60000000000002</v>
      </c>
      <c r="F2772" s="2">
        <v>1992.6</v>
      </c>
      <c r="G2772" s="2">
        <v>2318.1999999999998</v>
      </c>
      <c r="H2772" s="2">
        <f t="shared" si="43"/>
        <v>298.20000000000005</v>
      </c>
    </row>
    <row r="2773" spans="1:8" x14ac:dyDescent="0.3">
      <c r="A2773" s="1">
        <v>42039</v>
      </c>
      <c r="B2773" s="2">
        <v>5057.2</v>
      </c>
      <c r="C2773" s="3">
        <v>5141</v>
      </c>
      <c r="D2773">
        <v>-83.8</v>
      </c>
      <c r="E2773">
        <v>-72.400000000000006</v>
      </c>
      <c r="F2773" s="2">
        <v>1725.8</v>
      </c>
      <c r="G2773" s="2">
        <v>1653.4</v>
      </c>
      <c r="H2773" s="2">
        <f t="shared" si="43"/>
        <v>-156.19999999999999</v>
      </c>
    </row>
    <row r="2774" spans="1:8" x14ac:dyDescent="0.3">
      <c r="A2774" s="1">
        <v>42038</v>
      </c>
      <c r="B2774" s="2">
        <v>5723.8</v>
      </c>
      <c r="C2774" s="2">
        <v>5988.1</v>
      </c>
      <c r="D2774">
        <v>-264.39999999999998</v>
      </c>
      <c r="E2774">
        <v>-137.30000000000001</v>
      </c>
      <c r="F2774" s="2">
        <v>2103.6</v>
      </c>
      <c r="G2774" s="2">
        <v>1966.3</v>
      </c>
      <c r="H2774" s="2">
        <f t="shared" si="43"/>
        <v>-401.7</v>
      </c>
    </row>
    <row r="2775" spans="1:8" x14ac:dyDescent="0.3">
      <c r="A2775" s="1">
        <v>42037</v>
      </c>
      <c r="B2775" s="2">
        <v>5639.2</v>
      </c>
      <c r="C2775" s="2">
        <v>6269.1</v>
      </c>
      <c r="D2775">
        <v>-630</v>
      </c>
      <c r="E2775">
        <v>-224.1</v>
      </c>
      <c r="F2775" s="2">
        <v>1971.2</v>
      </c>
      <c r="G2775" s="2">
        <v>1747.1</v>
      </c>
      <c r="H2775" s="2">
        <f t="shared" si="43"/>
        <v>-854.1</v>
      </c>
    </row>
    <row r="2776" spans="1:8" x14ac:dyDescent="0.3">
      <c r="A2776" s="1">
        <v>42034</v>
      </c>
      <c r="B2776" s="2">
        <v>6145.7</v>
      </c>
      <c r="C2776" s="2">
        <v>6917.3</v>
      </c>
      <c r="D2776">
        <v>-771.6</v>
      </c>
      <c r="E2776">
        <v>-37.6</v>
      </c>
      <c r="F2776" s="2">
        <v>2319.6</v>
      </c>
      <c r="G2776" s="3">
        <v>2282</v>
      </c>
      <c r="H2776" s="2">
        <f t="shared" si="43"/>
        <v>-809.2</v>
      </c>
    </row>
    <row r="2777" spans="1:8" x14ac:dyDescent="0.3">
      <c r="A2777" s="1">
        <v>42033</v>
      </c>
      <c r="B2777" s="2">
        <v>8753.6</v>
      </c>
      <c r="C2777" s="2">
        <v>7029.9</v>
      </c>
      <c r="D2777" s="2">
        <v>1723.8</v>
      </c>
      <c r="E2777" s="2">
        <v>-1680.1</v>
      </c>
      <c r="F2777" s="2">
        <v>3802.4</v>
      </c>
      <c r="G2777" s="2">
        <v>2122.3000000000002</v>
      </c>
      <c r="H2777" s="2">
        <f t="shared" si="43"/>
        <v>43.700000000000045</v>
      </c>
    </row>
    <row r="2778" spans="1:8" x14ac:dyDescent="0.3">
      <c r="A2778" s="1">
        <v>42032</v>
      </c>
      <c r="B2778" s="2">
        <v>7236.2</v>
      </c>
      <c r="C2778" s="3">
        <v>5513</v>
      </c>
      <c r="D2778" s="2">
        <v>1723.2</v>
      </c>
      <c r="E2778" s="2">
        <v>-1292.7</v>
      </c>
      <c r="F2778" s="2">
        <v>2729.7</v>
      </c>
      <c r="G2778" s="3">
        <v>1437</v>
      </c>
      <c r="H2778" s="2">
        <f t="shared" si="43"/>
        <v>430.5</v>
      </c>
    </row>
    <row r="2779" spans="1:8" x14ac:dyDescent="0.3">
      <c r="A2779" s="1">
        <v>42031</v>
      </c>
      <c r="B2779" s="2">
        <v>7816.2</v>
      </c>
      <c r="C2779" s="2">
        <v>6862.7</v>
      </c>
      <c r="D2779">
        <v>953.5</v>
      </c>
      <c r="E2779">
        <v>-783.3</v>
      </c>
      <c r="F2779" s="2">
        <v>2232.4</v>
      </c>
      <c r="G2779" s="2">
        <v>1449.1</v>
      </c>
      <c r="H2779" s="2">
        <f t="shared" si="43"/>
        <v>170.20000000000005</v>
      </c>
    </row>
    <row r="2780" spans="1:8" x14ac:dyDescent="0.3">
      <c r="A2780" s="1">
        <v>42027</v>
      </c>
      <c r="B2780" s="2">
        <v>7171.8</v>
      </c>
      <c r="C2780" s="2">
        <v>5151.8</v>
      </c>
      <c r="D2780" s="3">
        <v>2020</v>
      </c>
      <c r="E2780" s="3">
        <v>-1300</v>
      </c>
      <c r="F2780" s="2">
        <v>2620.1</v>
      </c>
      <c r="G2780" s="2">
        <v>1320.2</v>
      </c>
      <c r="H2780" s="2">
        <f t="shared" si="43"/>
        <v>720</v>
      </c>
    </row>
    <row r="2781" spans="1:8" x14ac:dyDescent="0.3">
      <c r="A2781" s="1">
        <v>42026</v>
      </c>
      <c r="B2781" s="2">
        <v>5408.4</v>
      </c>
      <c r="C2781" s="2">
        <v>4815.6000000000004</v>
      </c>
      <c r="D2781">
        <v>592.79999999999995</v>
      </c>
      <c r="E2781">
        <v>-578.5</v>
      </c>
      <c r="F2781" s="3">
        <v>2360</v>
      </c>
      <c r="G2781" s="2">
        <v>1781.4</v>
      </c>
      <c r="H2781" s="2">
        <f t="shared" si="43"/>
        <v>14.299999999999955</v>
      </c>
    </row>
    <row r="2782" spans="1:8" x14ac:dyDescent="0.3">
      <c r="A2782" s="1">
        <v>42024</v>
      </c>
      <c r="B2782" s="3">
        <v>4796</v>
      </c>
      <c r="C2782" s="2">
        <v>3520.4</v>
      </c>
      <c r="D2782" s="2">
        <v>1275.5999999999999</v>
      </c>
      <c r="E2782">
        <v>-761.6</v>
      </c>
      <c r="F2782" s="2">
        <v>2279.3000000000002</v>
      </c>
      <c r="G2782" s="2">
        <v>1517.7</v>
      </c>
      <c r="H2782" s="2">
        <f t="shared" si="43"/>
        <v>513.99999999999989</v>
      </c>
    </row>
    <row r="2783" spans="1:8" x14ac:dyDescent="0.3">
      <c r="A2783" s="1">
        <v>42023</v>
      </c>
      <c r="B2783" s="2">
        <v>3695.7</v>
      </c>
      <c r="C2783" s="2">
        <v>3261.9</v>
      </c>
      <c r="D2783">
        <v>433.7</v>
      </c>
      <c r="E2783">
        <v>-237.7</v>
      </c>
      <c r="F2783" s="3">
        <v>1611</v>
      </c>
      <c r="G2783" s="2">
        <v>1373.3</v>
      </c>
      <c r="H2783" s="2">
        <f t="shared" si="43"/>
        <v>196</v>
      </c>
    </row>
    <row r="2784" spans="1:8" x14ac:dyDescent="0.3">
      <c r="A2784" s="1">
        <v>42020</v>
      </c>
      <c r="B2784" s="2">
        <v>6718.2</v>
      </c>
      <c r="C2784" s="2">
        <v>5618.2</v>
      </c>
      <c r="D2784" s="2">
        <v>1099.9000000000001</v>
      </c>
      <c r="E2784">
        <v>-716.9</v>
      </c>
      <c r="F2784" s="2">
        <v>2134.5</v>
      </c>
      <c r="G2784" s="2">
        <v>1417.6</v>
      </c>
      <c r="H2784" s="2">
        <f t="shared" si="43"/>
        <v>383.00000000000011</v>
      </c>
    </row>
    <row r="2785" spans="1:8" x14ac:dyDescent="0.3">
      <c r="A2785" s="1">
        <v>42019</v>
      </c>
      <c r="B2785" s="2">
        <v>7405.4</v>
      </c>
      <c r="C2785" s="2">
        <v>5667.1</v>
      </c>
      <c r="D2785" s="2">
        <v>1738.2</v>
      </c>
      <c r="E2785">
        <v>-527.29999999999995</v>
      </c>
      <c r="F2785" s="2">
        <v>2669.6</v>
      </c>
      <c r="G2785" s="2">
        <v>2142.4</v>
      </c>
      <c r="H2785" s="2">
        <f t="shared" si="43"/>
        <v>1210.9000000000001</v>
      </c>
    </row>
    <row r="2786" spans="1:8" x14ac:dyDescent="0.3">
      <c r="A2786" s="1">
        <v>42018</v>
      </c>
      <c r="B2786" s="2">
        <v>4248.3</v>
      </c>
      <c r="C2786" s="3">
        <v>4318</v>
      </c>
      <c r="D2786">
        <v>-69.7</v>
      </c>
      <c r="E2786">
        <v>-224</v>
      </c>
      <c r="F2786" s="2">
        <v>1871.2</v>
      </c>
      <c r="G2786" s="2">
        <v>1647.2</v>
      </c>
      <c r="H2786" s="2">
        <f t="shared" si="43"/>
        <v>-293.7</v>
      </c>
    </row>
    <row r="2787" spans="1:8" x14ac:dyDescent="0.3">
      <c r="A2787" s="1">
        <v>42017</v>
      </c>
      <c r="B2787" s="2">
        <v>5046.3</v>
      </c>
      <c r="C2787" s="2">
        <v>4811.2</v>
      </c>
      <c r="D2787">
        <v>235.1</v>
      </c>
      <c r="E2787">
        <v>46.1</v>
      </c>
      <c r="F2787" s="2">
        <v>1871.8</v>
      </c>
      <c r="G2787" s="2">
        <v>1917.8</v>
      </c>
      <c r="H2787" s="2">
        <f t="shared" si="43"/>
        <v>281.2</v>
      </c>
    </row>
    <row r="2788" spans="1:8" x14ac:dyDescent="0.3">
      <c r="A2788" s="1">
        <v>42016</v>
      </c>
      <c r="B2788" s="2">
        <v>3289.5</v>
      </c>
      <c r="C2788" s="2">
        <v>3044.6</v>
      </c>
      <c r="D2788">
        <v>245</v>
      </c>
      <c r="E2788">
        <v>-331.2</v>
      </c>
      <c r="F2788" s="2">
        <v>1428.3</v>
      </c>
      <c r="G2788" s="2">
        <v>1097.0999999999999</v>
      </c>
      <c r="H2788" s="2">
        <f t="shared" si="43"/>
        <v>-86.199999999999989</v>
      </c>
    </row>
    <row r="2789" spans="1:8" x14ac:dyDescent="0.3">
      <c r="A2789" s="1">
        <v>42013</v>
      </c>
      <c r="B2789" s="2">
        <v>4182.2</v>
      </c>
      <c r="C2789" s="2">
        <v>4480.2</v>
      </c>
      <c r="D2789">
        <v>-298</v>
      </c>
      <c r="E2789">
        <v>299.5</v>
      </c>
      <c r="F2789" s="2">
        <v>1577.4</v>
      </c>
      <c r="G2789" s="2">
        <v>1876.9</v>
      </c>
      <c r="H2789" s="2">
        <f t="shared" si="43"/>
        <v>1.5</v>
      </c>
    </row>
    <row r="2790" spans="1:8" x14ac:dyDescent="0.3">
      <c r="A2790" s="1">
        <v>42012</v>
      </c>
      <c r="B2790" s="2">
        <v>4685.6000000000004</v>
      </c>
      <c r="C2790" s="2">
        <v>5152.3999999999996</v>
      </c>
      <c r="D2790">
        <v>-466.8</v>
      </c>
      <c r="E2790">
        <v>288.89999999999998</v>
      </c>
      <c r="F2790" s="2">
        <v>1885.5</v>
      </c>
      <c r="G2790" s="2">
        <v>2174.4</v>
      </c>
      <c r="H2790" s="2">
        <f t="shared" si="43"/>
        <v>-177.90000000000003</v>
      </c>
    </row>
    <row r="2791" spans="1:8" x14ac:dyDescent="0.3">
      <c r="A2791" s="1">
        <v>42011</v>
      </c>
      <c r="B2791" s="2">
        <v>3290.6</v>
      </c>
      <c r="C2791" s="2">
        <v>4363.7</v>
      </c>
      <c r="D2791" s="2">
        <v>-1073.2</v>
      </c>
      <c r="E2791">
        <v>601.4</v>
      </c>
      <c r="F2791" s="2">
        <v>1664.3</v>
      </c>
      <c r="G2791" s="2">
        <v>2265.6999999999998</v>
      </c>
      <c r="H2791" s="2">
        <f t="shared" si="43"/>
        <v>-471.80000000000007</v>
      </c>
    </row>
    <row r="2792" spans="1:8" x14ac:dyDescent="0.3">
      <c r="A2792" s="1">
        <v>42010</v>
      </c>
      <c r="B2792" s="2">
        <v>3138.1</v>
      </c>
      <c r="C2792" s="2">
        <v>4708.8999999999996</v>
      </c>
      <c r="D2792" s="2">
        <v>-1570.8</v>
      </c>
      <c r="E2792" s="2">
        <v>1189.5999999999999</v>
      </c>
      <c r="F2792" s="2">
        <v>1456.6</v>
      </c>
      <c r="G2792" s="2">
        <v>2646.3</v>
      </c>
      <c r="H2792" s="2">
        <f t="shared" si="43"/>
        <v>-381.20000000000005</v>
      </c>
    </row>
    <row r="2793" spans="1:8" x14ac:dyDescent="0.3">
      <c r="A2793" s="1">
        <v>42009</v>
      </c>
      <c r="B2793" s="2">
        <v>2569.9</v>
      </c>
      <c r="C2793" s="2">
        <v>2097.9</v>
      </c>
      <c r="D2793">
        <v>472</v>
      </c>
      <c r="E2793">
        <v>-575.70000000000005</v>
      </c>
      <c r="F2793" s="3">
        <v>1674</v>
      </c>
      <c r="G2793" s="2">
        <v>1098.3</v>
      </c>
      <c r="H2793" s="2">
        <f t="shared" si="43"/>
        <v>-103.70000000000005</v>
      </c>
    </row>
    <row r="2794" spans="1:8" x14ac:dyDescent="0.3">
      <c r="A2794" s="1">
        <v>42006</v>
      </c>
      <c r="B2794" s="3">
        <v>2083</v>
      </c>
      <c r="C2794" s="2">
        <v>1823.1</v>
      </c>
      <c r="D2794">
        <v>259.8</v>
      </c>
      <c r="E2794">
        <v>69.8</v>
      </c>
      <c r="F2794" s="2">
        <v>1457.5</v>
      </c>
      <c r="G2794" s="2">
        <v>1527.3</v>
      </c>
      <c r="H2794" s="2">
        <f t="shared" si="43"/>
        <v>329.6</v>
      </c>
    </row>
    <row r="2795" spans="1:8" x14ac:dyDescent="0.3">
      <c r="A2795" s="1">
        <v>42005</v>
      </c>
      <c r="B2795">
        <v>248.4</v>
      </c>
      <c r="C2795">
        <v>230.2</v>
      </c>
      <c r="D2795">
        <v>18.2</v>
      </c>
      <c r="E2795">
        <v>19.600000000000001</v>
      </c>
      <c r="F2795">
        <v>671.5</v>
      </c>
      <c r="G2795">
        <v>691.1</v>
      </c>
      <c r="H2795" s="2">
        <f t="shared" si="43"/>
        <v>37.799999999999997</v>
      </c>
    </row>
    <row r="2796" spans="1:8" x14ac:dyDescent="0.3">
      <c r="A2796" s="1">
        <v>42004</v>
      </c>
      <c r="B2796" s="2">
        <v>2348.9</v>
      </c>
      <c r="C2796" s="2">
        <v>1867.8</v>
      </c>
      <c r="D2796">
        <v>481.1</v>
      </c>
      <c r="E2796">
        <v>-30.6</v>
      </c>
      <c r="F2796" s="2">
        <v>1192.2</v>
      </c>
      <c r="G2796" s="2">
        <v>1161.7</v>
      </c>
      <c r="H2796" s="2">
        <f t="shared" si="43"/>
        <v>450.5</v>
      </c>
    </row>
    <row r="2797" spans="1:8" x14ac:dyDescent="0.3">
      <c r="A2797" s="1">
        <v>42003</v>
      </c>
      <c r="B2797" s="2">
        <v>1684.4</v>
      </c>
      <c r="C2797" s="2">
        <v>1406.5</v>
      </c>
      <c r="D2797">
        <v>277.89999999999998</v>
      </c>
      <c r="E2797">
        <v>160.9</v>
      </c>
      <c r="F2797">
        <v>810.9</v>
      </c>
      <c r="G2797">
        <v>971.7</v>
      </c>
      <c r="H2797" s="2">
        <f t="shared" si="43"/>
        <v>438.79999999999995</v>
      </c>
    </row>
    <row r="2798" spans="1:8" x14ac:dyDescent="0.3">
      <c r="A2798" s="1">
        <v>42002</v>
      </c>
      <c r="B2798" s="2">
        <v>1419.1</v>
      </c>
      <c r="C2798" s="2">
        <v>1623.4</v>
      </c>
      <c r="D2798">
        <v>-204.2</v>
      </c>
      <c r="E2798">
        <v>360.4</v>
      </c>
      <c r="F2798">
        <v>794.4</v>
      </c>
      <c r="G2798" s="2">
        <v>1154.7</v>
      </c>
      <c r="H2798" s="2">
        <f t="shared" si="43"/>
        <v>156.19999999999999</v>
      </c>
    </row>
    <row r="2799" spans="1:8" x14ac:dyDescent="0.3">
      <c r="A2799" s="1">
        <v>41999</v>
      </c>
      <c r="B2799">
        <v>560.6</v>
      </c>
      <c r="C2799">
        <v>520.6</v>
      </c>
      <c r="D2799">
        <v>40</v>
      </c>
      <c r="E2799">
        <v>417.3</v>
      </c>
      <c r="F2799">
        <v>642.70000000000005</v>
      </c>
      <c r="G2799" s="3">
        <v>1060</v>
      </c>
      <c r="H2799" s="2">
        <f t="shared" si="43"/>
        <v>457.3</v>
      </c>
    </row>
    <row r="2800" spans="1:8" x14ac:dyDescent="0.3">
      <c r="A2800" s="1">
        <v>41997</v>
      </c>
      <c r="B2800" s="3">
        <v>5113</v>
      </c>
      <c r="C2800" s="2">
        <v>7921.2</v>
      </c>
      <c r="D2800" s="2">
        <v>-2808.3</v>
      </c>
      <c r="E2800">
        <v>509.1</v>
      </c>
      <c r="F2800" s="2">
        <v>2401.1</v>
      </c>
      <c r="G2800" s="2">
        <v>2910.2</v>
      </c>
      <c r="H2800" s="2">
        <f t="shared" si="43"/>
        <v>-2299.2000000000003</v>
      </c>
    </row>
    <row r="2801" spans="1:8" x14ac:dyDescent="0.3">
      <c r="A2801" s="1">
        <v>41996</v>
      </c>
      <c r="B2801" s="2">
        <v>2148.1999999999998</v>
      </c>
      <c r="C2801" s="2">
        <v>2593.1</v>
      </c>
      <c r="D2801">
        <v>-444.9</v>
      </c>
      <c r="E2801">
        <v>516.29999999999995</v>
      </c>
      <c r="F2801" s="2">
        <v>1329.2</v>
      </c>
      <c r="G2801" s="2">
        <v>1845.5</v>
      </c>
      <c r="H2801" s="2">
        <f t="shared" si="43"/>
        <v>71.399999999999977</v>
      </c>
    </row>
    <row r="2802" spans="1:8" x14ac:dyDescent="0.3">
      <c r="A2802" s="1">
        <v>41995</v>
      </c>
      <c r="B2802" s="2">
        <v>2540.9</v>
      </c>
      <c r="C2802" s="2">
        <v>2876.2</v>
      </c>
      <c r="D2802">
        <v>-335.2</v>
      </c>
      <c r="E2802">
        <v>389.1</v>
      </c>
      <c r="F2802" s="2">
        <v>1153.5999999999999</v>
      </c>
      <c r="G2802" s="2">
        <v>1542.8</v>
      </c>
      <c r="H2802" s="2">
        <f t="shared" si="43"/>
        <v>53.900000000000034</v>
      </c>
    </row>
    <row r="2803" spans="1:8" x14ac:dyDescent="0.3">
      <c r="A2803" s="1">
        <v>41992</v>
      </c>
      <c r="B2803" s="2">
        <v>5238.8</v>
      </c>
      <c r="C2803" s="2">
        <v>5907.6</v>
      </c>
      <c r="D2803">
        <v>-668.8</v>
      </c>
      <c r="E2803">
        <v>622.79999999999995</v>
      </c>
      <c r="F2803" s="2">
        <v>1305.7</v>
      </c>
      <c r="G2803" s="2">
        <v>1928.5</v>
      </c>
      <c r="H2803" s="2">
        <f t="shared" si="43"/>
        <v>-46</v>
      </c>
    </row>
    <row r="2804" spans="1:8" x14ac:dyDescent="0.3">
      <c r="A2804" s="1">
        <v>41991</v>
      </c>
      <c r="B2804" s="2">
        <v>3593.3</v>
      </c>
      <c r="C2804" s="2">
        <v>4468.2</v>
      </c>
      <c r="D2804">
        <v>-874.9</v>
      </c>
      <c r="E2804">
        <v>648.20000000000005</v>
      </c>
      <c r="F2804" s="3">
        <v>1478</v>
      </c>
      <c r="G2804" s="2">
        <v>2126.1999999999998</v>
      </c>
      <c r="H2804" s="2">
        <f t="shared" si="43"/>
        <v>-226.69999999999993</v>
      </c>
    </row>
    <row r="2805" spans="1:8" x14ac:dyDescent="0.3">
      <c r="A2805" s="1">
        <v>41990</v>
      </c>
      <c r="B2805" s="3">
        <v>4459</v>
      </c>
      <c r="C2805" s="2">
        <v>6095.4</v>
      </c>
      <c r="D2805" s="2">
        <v>-1636.4</v>
      </c>
      <c r="E2805" s="2">
        <v>1423.8</v>
      </c>
      <c r="F2805" s="2">
        <v>1756.6</v>
      </c>
      <c r="G2805" s="2">
        <v>3180.5</v>
      </c>
      <c r="H2805" s="2">
        <f t="shared" si="43"/>
        <v>-212.60000000000014</v>
      </c>
    </row>
    <row r="2806" spans="1:8" x14ac:dyDescent="0.3">
      <c r="A2806" s="1">
        <v>41989</v>
      </c>
      <c r="B2806" s="2">
        <v>4005.9</v>
      </c>
      <c r="C2806" s="2">
        <v>5253.1</v>
      </c>
      <c r="D2806" s="2">
        <v>-1247.2</v>
      </c>
      <c r="E2806">
        <v>534.6</v>
      </c>
      <c r="F2806" s="2">
        <v>1835.8</v>
      </c>
      <c r="G2806" s="2">
        <v>2370.4</v>
      </c>
      <c r="H2806" s="2">
        <f t="shared" si="43"/>
        <v>-712.6</v>
      </c>
    </row>
    <row r="2807" spans="1:8" x14ac:dyDescent="0.3">
      <c r="A2807" s="1">
        <v>41988</v>
      </c>
      <c r="B2807" s="2">
        <v>3296.8</v>
      </c>
      <c r="C2807" s="2">
        <v>3752.5</v>
      </c>
      <c r="D2807">
        <v>-455.7</v>
      </c>
      <c r="E2807">
        <v>136</v>
      </c>
      <c r="F2807" s="3">
        <v>1566</v>
      </c>
      <c r="G2807" s="3">
        <v>1702</v>
      </c>
      <c r="H2807" s="2">
        <f t="shared" si="43"/>
        <v>-319.7</v>
      </c>
    </row>
    <row r="2808" spans="1:8" x14ac:dyDescent="0.3">
      <c r="A2808" s="1">
        <v>41985</v>
      </c>
      <c r="B2808" s="2">
        <v>3220.6</v>
      </c>
      <c r="C2808" s="2">
        <v>4085.6</v>
      </c>
      <c r="D2808">
        <v>-865</v>
      </c>
      <c r="E2808">
        <v>323.39999999999998</v>
      </c>
      <c r="F2808" s="2">
        <v>1583.5</v>
      </c>
      <c r="G2808" s="2">
        <v>1906.9</v>
      </c>
      <c r="H2808" s="2">
        <f t="shared" si="43"/>
        <v>-541.6</v>
      </c>
    </row>
    <row r="2809" spans="1:8" x14ac:dyDescent="0.3">
      <c r="A2809" s="1">
        <v>41984</v>
      </c>
      <c r="B2809" s="2">
        <v>3726.8</v>
      </c>
      <c r="C2809" s="2">
        <v>4535.1000000000004</v>
      </c>
      <c r="D2809">
        <v>-808.3</v>
      </c>
      <c r="E2809">
        <v>431.9</v>
      </c>
      <c r="F2809" s="2">
        <v>1236.0999999999999</v>
      </c>
      <c r="G2809" s="2">
        <v>1668.1</v>
      </c>
      <c r="H2809" s="2">
        <f t="shared" si="43"/>
        <v>-376.4</v>
      </c>
    </row>
    <row r="2810" spans="1:8" x14ac:dyDescent="0.3">
      <c r="A2810" s="1">
        <v>41982</v>
      </c>
      <c r="B2810" s="2">
        <v>3661.3</v>
      </c>
      <c r="C2810" s="2">
        <v>3882.8</v>
      </c>
      <c r="D2810">
        <v>-221.5</v>
      </c>
      <c r="E2810">
        <v>-345.4</v>
      </c>
      <c r="F2810" s="2">
        <v>1823.4</v>
      </c>
      <c r="G2810" s="3">
        <v>1478</v>
      </c>
      <c r="H2810" s="2">
        <f t="shared" si="43"/>
        <v>-566.9</v>
      </c>
    </row>
    <row r="2811" spans="1:8" x14ac:dyDescent="0.3">
      <c r="A2811" s="1">
        <v>41981</v>
      </c>
      <c r="B2811" s="2">
        <v>8206.6</v>
      </c>
      <c r="C2811" s="3">
        <v>3222</v>
      </c>
      <c r="D2811" s="2">
        <v>4984.6000000000004</v>
      </c>
      <c r="E2811" s="2">
        <v>1030.5999999999999</v>
      </c>
      <c r="F2811" s="2">
        <v>1428.1</v>
      </c>
      <c r="G2811" s="2">
        <v>2458.6999999999998</v>
      </c>
      <c r="H2811" s="2">
        <f t="shared" si="43"/>
        <v>6015.2000000000007</v>
      </c>
    </row>
    <row r="2812" spans="1:8" x14ac:dyDescent="0.3">
      <c r="A2812" s="1">
        <v>41978</v>
      </c>
      <c r="B2812" s="2">
        <v>4071.2</v>
      </c>
      <c r="C2812" s="2">
        <v>4180.7</v>
      </c>
      <c r="D2812">
        <v>-109.4</v>
      </c>
      <c r="E2812">
        <v>166</v>
      </c>
      <c r="F2812" s="2">
        <v>1371.2</v>
      </c>
      <c r="G2812" s="2">
        <v>1537.3</v>
      </c>
      <c r="H2812" s="2">
        <f t="shared" si="43"/>
        <v>56.599999999999994</v>
      </c>
    </row>
    <row r="2813" spans="1:8" x14ac:dyDescent="0.3">
      <c r="A2813" s="1">
        <v>41977</v>
      </c>
      <c r="B2813" s="2">
        <v>4043.2</v>
      </c>
      <c r="C2813" s="2">
        <v>3569.2</v>
      </c>
      <c r="D2813">
        <v>474</v>
      </c>
      <c r="E2813">
        <v>-586</v>
      </c>
      <c r="F2813" s="3">
        <v>1822</v>
      </c>
      <c r="G2813" s="3">
        <v>1236</v>
      </c>
      <c r="H2813" s="2">
        <f t="shared" si="43"/>
        <v>-112</v>
      </c>
    </row>
    <row r="2814" spans="1:8" x14ac:dyDescent="0.3">
      <c r="A2814" s="1">
        <v>41976</v>
      </c>
      <c r="B2814" s="2">
        <v>4758.3999999999996</v>
      </c>
      <c r="C2814" s="2">
        <v>4367.3</v>
      </c>
      <c r="D2814">
        <v>391.1</v>
      </c>
      <c r="E2814">
        <v>-157.19999999999999</v>
      </c>
      <c r="F2814" s="2">
        <v>2133.6</v>
      </c>
      <c r="G2814" s="2">
        <v>1976.4</v>
      </c>
      <c r="H2814" s="2">
        <f t="shared" si="43"/>
        <v>233.90000000000003</v>
      </c>
    </row>
    <row r="2815" spans="1:8" x14ac:dyDescent="0.3">
      <c r="A2815" s="1">
        <v>41975</v>
      </c>
      <c r="B2815" s="2">
        <v>3570.7</v>
      </c>
      <c r="C2815" s="2">
        <v>3463.9</v>
      </c>
      <c r="D2815">
        <v>106.8</v>
      </c>
      <c r="E2815">
        <v>-40.4</v>
      </c>
      <c r="F2815" s="2">
        <v>1553.6</v>
      </c>
      <c r="G2815" s="2">
        <v>1513.2</v>
      </c>
      <c r="H2815" s="2">
        <f t="shared" si="43"/>
        <v>66.400000000000006</v>
      </c>
    </row>
    <row r="2816" spans="1:8" x14ac:dyDescent="0.3">
      <c r="A2816" s="1">
        <v>41974</v>
      </c>
      <c r="B2816" s="2">
        <v>4336.7</v>
      </c>
      <c r="C2816" s="2">
        <v>4349.1000000000004</v>
      </c>
      <c r="D2816">
        <v>-12.4</v>
      </c>
      <c r="E2816">
        <v>-555.20000000000005</v>
      </c>
      <c r="F2816" s="2">
        <v>2127.5</v>
      </c>
      <c r="G2816" s="2">
        <v>1572.3</v>
      </c>
      <c r="H2816" s="2">
        <f t="shared" si="43"/>
        <v>-567.6</v>
      </c>
    </row>
    <row r="2817" spans="1:8" x14ac:dyDescent="0.3">
      <c r="A2817" s="1">
        <v>41971</v>
      </c>
      <c r="B2817" s="2">
        <v>5160.1000000000004</v>
      </c>
      <c r="C2817" s="2">
        <v>4224.2</v>
      </c>
      <c r="D2817">
        <v>935.9</v>
      </c>
      <c r="E2817">
        <v>-439.3</v>
      </c>
      <c r="F2817" s="2">
        <v>3000.7</v>
      </c>
      <c r="G2817" s="2">
        <v>2561.4</v>
      </c>
      <c r="H2817" s="2">
        <f t="shared" si="43"/>
        <v>496.59999999999997</v>
      </c>
    </row>
    <row r="2818" spans="1:8" x14ac:dyDescent="0.3">
      <c r="A2818" s="1">
        <v>41970</v>
      </c>
      <c r="B2818" s="3">
        <v>5443</v>
      </c>
      <c r="C2818" s="2">
        <v>5053.3</v>
      </c>
      <c r="D2818">
        <v>389.7</v>
      </c>
      <c r="E2818">
        <v>336.8</v>
      </c>
      <c r="F2818" s="2">
        <v>2332.1999999999998</v>
      </c>
      <c r="G2818" s="2">
        <v>2669.1</v>
      </c>
      <c r="H2818" s="2">
        <f t="shared" si="43"/>
        <v>726.5</v>
      </c>
    </row>
    <row r="2819" spans="1:8" x14ac:dyDescent="0.3">
      <c r="A2819" s="1">
        <v>41969</v>
      </c>
      <c r="B2819" s="2">
        <v>3517.5</v>
      </c>
      <c r="C2819" s="2">
        <v>3336.1</v>
      </c>
      <c r="D2819">
        <v>181.5</v>
      </c>
      <c r="E2819">
        <v>-314.60000000000002</v>
      </c>
      <c r="F2819" s="3">
        <v>2011</v>
      </c>
      <c r="G2819" s="2">
        <v>1696.4</v>
      </c>
      <c r="H2819" s="2">
        <f t="shared" ref="H2819:H2882" si="44">D2819+E2819</f>
        <v>-133.10000000000002</v>
      </c>
    </row>
    <row r="2820" spans="1:8" x14ac:dyDescent="0.3">
      <c r="A2820" s="1">
        <v>41968</v>
      </c>
      <c r="B2820" s="2">
        <v>13086.8</v>
      </c>
      <c r="C2820" s="2">
        <v>11917.8</v>
      </c>
      <c r="D2820" s="2">
        <v>1168.9000000000001</v>
      </c>
      <c r="E2820">
        <v>-732.1</v>
      </c>
      <c r="F2820" s="2">
        <v>2762.4</v>
      </c>
      <c r="G2820" s="2">
        <v>2030.3</v>
      </c>
      <c r="H2820" s="2">
        <f t="shared" si="44"/>
        <v>436.80000000000007</v>
      </c>
    </row>
    <row r="2821" spans="1:8" x14ac:dyDescent="0.3">
      <c r="A2821" s="1">
        <v>41967</v>
      </c>
      <c r="B2821" s="2">
        <v>4382.6000000000004</v>
      </c>
      <c r="C2821" s="2">
        <v>3975.2</v>
      </c>
      <c r="D2821">
        <v>407.4</v>
      </c>
      <c r="E2821">
        <v>-162.80000000000001</v>
      </c>
      <c r="F2821" s="3">
        <v>1769</v>
      </c>
      <c r="G2821" s="2">
        <v>1606.3</v>
      </c>
      <c r="H2821" s="2">
        <f t="shared" si="44"/>
        <v>244.59999999999997</v>
      </c>
    </row>
    <row r="2822" spans="1:8" x14ac:dyDescent="0.3">
      <c r="A2822" s="1">
        <v>41964</v>
      </c>
      <c r="B2822" s="2">
        <v>4134.8999999999996</v>
      </c>
      <c r="C2822" s="2">
        <v>4012.4</v>
      </c>
      <c r="D2822">
        <v>122.5</v>
      </c>
      <c r="E2822">
        <v>137.6</v>
      </c>
      <c r="F2822" s="2">
        <v>1524.5</v>
      </c>
      <c r="G2822" s="2">
        <v>1662.1</v>
      </c>
      <c r="H2822" s="2">
        <f t="shared" si="44"/>
        <v>260.10000000000002</v>
      </c>
    </row>
    <row r="2823" spans="1:8" x14ac:dyDescent="0.3">
      <c r="A2823" s="1">
        <v>41963</v>
      </c>
      <c r="B2823" s="2">
        <v>3163.4</v>
      </c>
      <c r="C2823" s="2">
        <v>3640.5</v>
      </c>
      <c r="D2823">
        <v>-477.2</v>
      </c>
      <c r="E2823">
        <v>101.6</v>
      </c>
      <c r="F2823" s="2">
        <v>1169.4000000000001</v>
      </c>
      <c r="G2823" s="3">
        <v>1271</v>
      </c>
      <c r="H2823" s="2">
        <f t="shared" si="44"/>
        <v>-375.6</v>
      </c>
    </row>
    <row r="2824" spans="1:8" x14ac:dyDescent="0.3">
      <c r="A2824" s="1">
        <v>41962</v>
      </c>
      <c r="B2824" s="2">
        <v>4313.3999999999996</v>
      </c>
      <c r="C2824" s="2">
        <v>4241.6000000000004</v>
      </c>
      <c r="D2824">
        <v>71.8</v>
      </c>
      <c r="E2824">
        <v>-491.3</v>
      </c>
      <c r="F2824" s="2">
        <v>1661.7</v>
      </c>
      <c r="G2824" s="2">
        <v>1170.4000000000001</v>
      </c>
      <c r="H2824" s="2">
        <f t="shared" si="44"/>
        <v>-419.5</v>
      </c>
    </row>
    <row r="2825" spans="1:8" x14ac:dyDescent="0.3">
      <c r="A2825" s="1">
        <v>41961</v>
      </c>
      <c r="B2825" s="2">
        <v>3900.4</v>
      </c>
      <c r="C2825" s="2">
        <v>4002.4</v>
      </c>
      <c r="D2825">
        <v>-102</v>
      </c>
      <c r="E2825">
        <v>-232.4</v>
      </c>
      <c r="F2825" s="2">
        <v>1818.5</v>
      </c>
      <c r="G2825" s="2">
        <v>1586.1</v>
      </c>
      <c r="H2825" s="2">
        <f t="shared" si="44"/>
        <v>-334.4</v>
      </c>
    </row>
    <row r="2826" spans="1:8" x14ac:dyDescent="0.3">
      <c r="A2826" s="1">
        <v>41960</v>
      </c>
      <c r="B2826" s="2">
        <v>3693.8</v>
      </c>
      <c r="C2826" s="2">
        <v>3037.4</v>
      </c>
      <c r="D2826">
        <v>656.4</v>
      </c>
      <c r="E2826">
        <v>-247.9</v>
      </c>
      <c r="F2826" s="2">
        <v>1824.3</v>
      </c>
      <c r="G2826" s="2">
        <v>1576.5</v>
      </c>
      <c r="H2826" s="2">
        <f t="shared" si="44"/>
        <v>408.5</v>
      </c>
    </row>
    <row r="2827" spans="1:8" x14ac:dyDescent="0.3">
      <c r="A2827" s="1">
        <v>41957</v>
      </c>
      <c r="B2827" s="2">
        <v>4986.8</v>
      </c>
      <c r="C2827" s="2">
        <v>4340.8999999999996</v>
      </c>
      <c r="D2827">
        <v>645.9</v>
      </c>
      <c r="E2827">
        <v>-517.5</v>
      </c>
      <c r="F2827" s="2">
        <v>1935.7</v>
      </c>
      <c r="G2827" s="2">
        <v>1418.2</v>
      </c>
      <c r="H2827" s="2">
        <f t="shared" si="44"/>
        <v>128.39999999999998</v>
      </c>
    </row>
    <row r="2828" spans="1:8" x14ac:dyDescent="0.3">
      <c r="A2828" s="1">
        <v>41956</v>
      </c>
      <c r="B2828" s="3">
        <v>3933</v>
      </c>
      <c r="C2828" s="2">
        <v>3242.4</v>
      </c>
      <c r="D2828">
        <v>690.6</v>
      </c>
      <c r="E2828">
        <v>-738.2</v>
      </c>
      <c r="F2828" s="2">
        <v>1829.1</v>
      </c>
      <c r="G2828" s="2">
        <v>1090.9000000000001</v>
      </c>
      <c r="H2828" s="2">
        <f t="shared" si="44"/>
        <v>-47.600000000000023</v>
      </c>
    </row>
    <row r="2829" spans="1:8" x14ac:dyDescent="0.3">
      <c r="A2829" s="1">
        <v>41955</v>
      </c>
      <c r="B2829" s="2">
        <v>4112.8999999999996</v>
      </c>
      <c r="C2829" s="2">
        <v>3653.5</v>
      </c>
      <c r="D2829">
        <v>459.5</v>
      </c>
      <c r="E2829">
        <v>-559.4</v>
      </c>
      <c r="F2829" s="2">
        <v>1809.1</v>
      </c>
      <c r="G2829" s="2">
        <v>1249.7</v>
      </c>
      <c r="H2829" s="2">
        <f t="shared" si="44"/>
        <v>-99.899999999999977</v>
      </c>
    </row>
    <row r="2830" spans="1:8" x14ac:dyDescent="0.3">
      <c r="A2830" s="1">
        <v>41954</v>
      </c>
      <c r="B2830" s="3">
        <v>4444</v>
      </c>
      <c r="C2830" s="2">
        <v>3985.9</v>
      </c>
      <c r="D2830">
        <v>458</v>
      </c>
      <c r="E2830">
        <v>-517</v>
      </c>
      <c r="F2830" s="2">
        <v>1698.2</v>
      </c>
      <c r="G2830" s="2">
        <v>1181.3</v>
      </c>
      <c r="H2830" s="2">
        <f t="shared" si="44"/>
        <v>-59</v>
      </c>
    </row>
    <row r="2831" spans="1:8" x14ac:dyDescent="0.3">
      <c r="A2831" s="1">
        <v>41953</v>
      </c>
      <c r="B2831" s="2">
        <v>4291.6000000000004</v>
      </c>
      <c r="C2831" s="2">
        <v>3936.3</v>
      </c>
      <c r="D2831">
        <v>355.3</v>
      </c>
      <c r="E2831">
        <v>-314.89999999999998</v>
      </c>
      <c r="F2831" s="2">
        <v>1750.3</v>
      </c>
      <c r="G2831" s="2">
        <v>1435.4</v>
      </c>
      <c r="H2831" s="2">
        <f t="shared" si="44"/>
        <v>40.400000000000034</v>
      </c>
    </row>
    <row r="2832" spans="1:8" x14ac:dyDescent="0.3">
      <c r="A2832" s="1">
        <v>41950</v>
      </c>
      <c r="B2832" s="2">
        <v>8091.2</v>
      </c>
      <c r="C2832" s="3">
        <v>5554</v>
      </c>
      <c r="D2832" s="2">
        <v>2537.1</v>
      </c>
      <c r="E2832">
        <v>-192.2</v>
      </c>
      <c r="F2832" s="2">
        <v>2010.5</v>
      </c>
      <c r="G2832" s="2">
        <v>1818.3</v>
      </c>
      <c r="H2832" s="2">
        <f t="shared" si="44"/>
        <v>2344.9</v>
      </c>
    </row>
    <row r="2833" spans="1:8" x14ac:dyDescent="0.3">
      <c r="A2833" s="1">
        <v>41948</v>
      </c>
      <c r="B2833" s="2">
        <v>7123.2</v>
      </c>
      <c r="C2833" s="2">
        <v>6092.4</v>
      </c>
      <c r="D2833" s="2">
        <v>1030.8</v>
      </c>
      <c r="E2833" s="2">
        <v>-1204.5999999999999</v>
      </c>
      <c r="F2833" s="2">
        <v>2512.1999999999998</v>
      </c>
      <c r="G2833" s="2">
        <v>1307.5999999999999</v>
      </c>
      <c r="H2833" s="2">
        <f t="shared" si="44"/>
        <v>-173.79999999999995</v>
      </c>
    </row>
    <row r="2834" spans="1:8" x14ac:dyDescent="0.3">
      <c r="A2834" s="1">
        <v>41946</v>
      </c>
      <c r="B2834" s="2">
        <v>4459.1000000000004</v>
      </c>
      <c r="C2834" s="2">
        <v>3045.7</v>
      </c>
      <c r="D2834" s="2">
        <v>1413.3</v>
      </c>
      <c r="E2834" s="2">
        <v>-1183.0999999999999</v>
      </c>
      <c r="F2834" s="2">
        <v>2517.3000000000002</v>
      </c>
      <c r="G2834" s="2">
        <v>1334.2</v>
      </c>
      <c r="H2834" s="2">
        <f t="shared" si="44"/>
        <v>230.20000000000005</v>
      </c>
    </row>
    <row r="2835" spans="1:8" x14ac:dyDescent="0.3">
      <c r="A2835" s="1">
        <v>41943</v>
      </c>
      <c r="B2835" s="2">
        <v>5582.7</v>
      </c>
      <c r="C2835" s="3">
        <v>3828</v>
      </c>
      <c r="D2835" s="2">
        <v>1754.7</v>
      </c>
      <c r="E2835">
        <v>-276.5</v>
      </c>
      <c r="F2835" s="2">
        <v>2452.1999999999998</v>
      </c>
      <c r="G2835" s="2">
        <v>2175.6999999999998</v>
      </c>
      <c r="H2835" s="2">
        <f t="shared" si="44"/>
        <v>1478.2</v>
      </c>
    </row>
    <row r="2836" spans="1:8" x14ac:dyDescent="0.3">
      <c r="A2836" s="1">
        <v>41942</v>
      </c>
      <c r="B2836" s="2">
        <v>6643.8</v>
      </c>
      <c r="C2836" s="2">
        <v>5386.3</v>
      </c>
      <c r="D2836" s="2">
        <v>1257.5</v>
      </c>
      <c r="E2836">
        <v>-94</v>
      </c>
      <c r="F2836" s="2">
        <v>2326.6999999999998</v>
      </c>
      <c r="G2836" s="2">
        <v>2232.6999999999998</v>
      </c>
      <c r="H2836" s="2">
        <f t="shared" si="44"/>
        <v>1163.5</v>
      </c>
    </row>
    <row r="2837" spans="1:8" x14ac:dyDescent="0.3">
      <c r="A2837" s="1">
        <v>41941</v>
      </c>
      <c r="B2837" s="2">
        <v>4453.3999999999996</v>
      </c>
      <c r="C2837" s="2">
        <v>3667.8</v>
      </c>
      <c r="D2837">
        <v>785.6</v>
      </c>
      <c r="E2837">
        <v>-507.3</v>
      </c>
      <c r="F2837" s="2">
        <v>1770.8</v>
      </c>
      <c r="G2837" s="2">
        <v>1263.5999999999999</v>
      </c>
      <c r="H2837" s="2">
        <f t="shared" si="44"/>
        <v>278.3</v>
      </c>
    </row>
    <row r="2838" spans="1:8" x14ac:dyDescent="0.3">
      <c r="A2838" s="1">
        <v>41940</v>
      </c>
      <c r="B2838" s="2">
        <v>3709.1</v>
      </c>
      <c r="C2838" s="2">
        <v>3817.1</v>
      </c>
      <c r="D2838">
        <v>-108</v>
      </c>
      <c r="E2838">
        <v>-99.7</v>
      </c>
      <c r="F2838" s="2">
        <v>1424.1</v>
      </c>
      <c r="G2838" s="2">
        <v>1324.5</v>
      </c>
      <c r="H2838" s="2">
        <f t="shared" si="44"/>
        <v>-207.7</v>
      </c>
    </row>
    <row r="2839" spans="1:8" x14ac:dyDescent="0.3">
      <c r="A2839" s="1">
        <v>41939</v>
      </c>
      <c r="B2839" s="2">
        <v>3914.1</v>
      </c>
      <c r="C2839" s="3">
        <v>3865</v>
      </c>
      <c r="D2839">
        <v>49.1</v>
      </c>
      <c r="E2839">
        <v>9.6</v>
      </c>
      <c r="F2839" s="2">
        <v>1282.5</v>
      </c>
      <c r="G2839" s="3">
        <v>1292</v>
      </c>
      <c r="H2839" s="2">
        <f t="shared" si="44"/>
        <v>58.7</v>
      </c>
    </row>
    <row r="2840" spans="1:8" x14ac:dyDescent="0.3">
      <c r="A2840" s="1">
        <v>41934</v>
      </c>
      <c r="B2840" s="2">
        <v>3639.4</v>
      </c>
      <c r="C2840" s="2">
        <v>3631.9</v>
      </c>
      <c r="D2840">
        <v>7.5</v>
      </c>
      <c r="E2840">
        <v>375.6</v>
      </c>
      <c r="F2840" s="2">
        <v>1265.8</v>
      </c>
      <c r="G2840" s="2">
        <v>1641.3</v>
      </c>
      <c r="H2840" s="2">
        <f t="shared" si="44"/>
        <v>383.1</v>
      </c>
    </row>
    <row r="2841" spans="1:8" x14ac:dyDescent="0.3">
      <c r="A2841" s="1">
        <v>41933</v>
      </c>
      <c r="B2841" s="2">
        <v>4695.3</v>
      </c>
      <c r="C2841" s="2">
        <v>4662.8999999999996</v>
      </c>
      <c r="D2841">
        <v>32.4</v>
      </c>
      <c r="E2841">
        <v>68.900000000000006</v>
      </c>
      <c r="F2841" s="3">
        <v>1704</v>
      </c>
      <c r="G2841" s="2">
        <v>1772.9</v>
      </c>
      <c r="H2841" s="2">
        <f t="shared" si="44"/>
        <v>101.30000000000001</v>
      </c>
    </row>
    <row r="2842" spans="1:8" x14ac:dyDescent="0.3">
      <c r="A2842" s="1">
        <v>41932</v>
      </c>
      <c r="B2842" s="2">
        <v>5287.3</v>
      </c>
      <c r="C2842" s="2">
        <v>4247.2</v>
      </c>
      <c r="D2842" s="2">
        <v>1040.0999999999999</v>
      </c>
      <c r="E2842">
        <v>-166.1</v>
      </c>
      <c r="F2842" s="2">
        <v>2034.7</v>
      </c>
      <c r="G2842" s="2">
        <v>1868.6</v>
      </c>
      <c r="H2842" s="2">
        <f t="shared" si="44"/>
        <v>873.99999999999989</v>
      </c>
    </row>
    <row r="2843" spans="1:8" x14ac:dyDescent="0.3">
      <c r="A2843" s="1">
        <v>41929</v>
      </c>
      <c r="B2843" s="2">
        <v>3554.1</v>
      </c>
      <c r="C2843" s="2">
        <v>4984.1000000000004</v>
      </c>
      <c r="D2843" s="3">
        <v>-1430</v>
      </c>
      <c r="E2843">
        <v>737.3</v>
      </c>
      <c r="F2843" s="2">
        <v>1828.7</v>
      </c>
      <c r="G2843" s="3">
        <v>2566</v>
      </c>
      <c r="H2843" s="2">
        <f t="shared" si="44"/>
        <v>-692.7</v>
      </c>
    </row>
    <row r="2844" spans="1:8" x14ac:dyDescent="0.3">
      <c r="A2844" s="1">
        <v>41928</v>
      </c>
      <c r="B2844" s="2">
        <v>4206.8999999999996</v>
      </c>
      <c r="C2844" s="2">
        <v>5335.3</v>
      </c>
      <c r="D2844" s="2">
        <v>-1128.4000000000001</v>
      </c>
      <c r="E2844">
        <v>664.4</v>
      </c>
      <c r="F2844" s="2">
        <v>1387.7</v>
      </c>
      <c r="G2844" s="2">
        <v>2052.1999999999998</v>
      </c>
      <c r="H2844" s="2">
        <f t="shared" si="44"/>
        <v>-464.00000000000011</v>
      </c>
    </row>
    <row r="2845" spans="1:8" x14ac:dyDescent="0.3">
      <c r="A2845" s="1">
        <v>41926</v>
      </c>
      <c r="B2845" s="2">
        <v>2942.1</v>
      </c>
      <c r="C2845" s="2">
        <v>3636.8</v>
      </c>
      <c r="D2845">
        <v>-694.7</v>
      </c>
      <c r="E2845">
        <v>495.5</v>
      </c>
      <c r="F2845" s="2">
        <v>1330.4</v>
      </c>
      <c r="G2845" s="3">
        <v>1826</v>
      </c>
      <c r="H2845" s="2">
        <f t="shared" si="44"/>
        <v>-199.20000000000005</v>
      </c>
    </row>
    <row r="2846" spans="1:8" x14ac:dyDescent="0.3">
      <c r="A2846" s="1">
        <v>41925</v>
      </c>
      <c r="B2846" s="2">
        <v>2480.6</v>
      </c>
      <c r="C2846" s="2">
        <v>3151.6</v>
      </c>
      <c r="D2846">
        <v>-671.1</v>
      </c>
      <c r="E2846">
        <v>566.79999999999995</v>
      </c>
      <c r="F2846" s="3">
        <v>1052</v>
      </c>
      <c r="G2846" s="2">
        <v>1618.8</v>
      </c>
      <c r="H2846" s="2">
        <f t="shared" si="44"/>
        <v>-104.30000000000007</v>
      </c>
    </row>
    <row r="2847" spans="1:8" x14ac:dyDescent="0.3">
      <c r="A2847" s="1">
        <v>41922</v>
      </c>
      <c r="B2847" s="2">
        <v>2576.5</v>
      </c>
      <c r="C2847" s="2">
        <v>3296.3</v>
      </c>
      <c r="D2847">
        <v>-719.8</v>
      </c>
      <c r="E2847">
        <v>558.20000000000005</v>
      </c>
      <c r="F2847" s="2">
        <v>1308.7</v>
      </c>
      <c r="G2847" s="2">
        <v>1866.9</v>
      </c>
      <c r="H2847" s="2">
        <f t="shared" si="44"/>
        <v>-161.59999999999991</v>
      </c>
    </row>
    <row r="2848" spans="1:8" x14ac:dyDescent="0.3">
      <c r="A2848" s="1">
        <v>41921</v>
      </c>
      <c r="B2848" s="2">
        <v>3148.3</v>
      </c>
      <c r="C2848" s="2">
        <v>3169.2</v>
      </c>
      <c r="D2848">
        <v>-20.9</v>
      </c>
      <c r="E2848">
        <v>623.6</v>
      </c>
      <c r="F2848" s="2">
        <v>1396.5</v>
      </c>
      <c r="G2848" s="2">
        <v>2020.1</v>
      </c>
      <c r="H2848" s="2">
        <f t="shared" si="44"/>
        <v>602.70000000000005</v>
      </c>
    </row>
    <row r="2849" spans="1:8" x14ac:dyDescent="0.3">
      <c r="A2849" s="1">
        <v>41920</v>
      </c>
      <c r="B2849" s="3">
        <v>3253</v>
      </c>
      <c r="C2849" s="3">
        <v>4694</v>
      </c>
      <c r="D2849" s="3">
        <v>-1441</v>
      </c>
      <c r="E2849">
        <v>663.1</v>
      </c>
      <c r="F2849" s="3">
        <v>1274</v>
      </c>
      <c r="G2849" s="2">
        <v>1937.1</v>
      </c>
      <c r="H2849" s="2">
        <f t="shared" si="44"/>
        <v>-777.9</v>
      </c>
    </row>
    <row r="2850" spans="1:8" x14ac:dyDescent="0.3">
      <c r="A2850" s="1">
        <v>41919</v>
      </c>
      <c r="B2850" s="2">
        <v>5056.6000000000004</v>
      </c>
      <c r="C2850" s="2">
        <v>5389.4</v>
      </c>
      <c r="D2850">
        <v>-332.8</v>
      </c>
      <c r="E2850">
        <v>327.60000000000002</v>
      </c>
      <c r="F2850" s="2">
        <v>1487.2</v>
      </c>
      <c r="G2850" s="2">
        <v>1814.9</v>
      </c>
      <c r="H2850" s="2">
        <f t="shared" si="44"/>
        <v>-5.1999999999999886</v>
      </c>
    </row>
    <row r="2851" spans="1:8" x14ac:dyDescent="0.3">
      <c r="A2851" s="1">
        <v>41913</v>
      </c>
      <c r="B2851" s="2">
        <v>3534.8</v>
      </c>
      <c r="C2851" s="2">
        <v>3598.1</v>
      </c>
      <c r="D2851">
        <v>-63.2</v>
      </c>
      <c r="E2851">
        <v>155.69999999999999</v>
      </c>
      <c r="F2851" s="2">
        <v>1262.4000000000001</v>
      </c>
      <c r="G2851" s="2">
        <v>1418.1</v>
      </c>
      <c r="H2851" s="2">
        <f t="shared" si="44"/>
        <v>92.499999999999986</v>
      </c>
    </row>
    <row r="2852" spans="1:8" x14ac:dyDescent="0.3">
      <c r="A2852" s="1">
        <v>41912</v>
      </c>
      <c r="B2852" s="2">
        <v>4506.8</v>
      </c>
      <c r="C2852" s="2">
        <v>4992.7</v>
      </c>
      <c r="D2852">
        <v>-485.9</v>
      </c>
      <c r="E2852">
        <v>201.2</v>
      </c>
      <c r="F2852" s="2">
        <v>1654.5</v>
      </c>
      <c r="G2852" s="2">
        <v>1855.8</v>
      </c>
      <c r="H2852" s="2">
        <f t="shared" si="44"/>
        <v>-284.7</v>
      </c>
    </row>
    <row r="2853" spans="1:8" x14ac:dyDescent="0.3">
      <c r="A2853" s="1">
        <v>41911</v>
      </c>
      <c r="B2853" s="2">
        <v>2643.8</v>
      </c>
      <c r="C2853" s="2">
        <v>2493.6999999999998</v>
      </c>
      <c r="D2853">
        <v>150.1</v>
      </c>
      <c r="E2853">
        <v>234.5</v>
      </c>
      <c r="F2853" s="2">
        <v>1088.8</v>
      </c>
      <c r="G2853" s="2">
        <v>1323.4</v>
      </c>
      <c r="H2853" s="2">
        <f t="shared" si="44"/>
        <v>384.6</v>
      </c>
    </row>
    <row r="2854" spans="1:8" x14ac:dyDescent="0.3">
      <c r="A2854" s="1">
        <v>41908</v>
      </c>
      <c r="B2854" s="2">
        <v>3622.1</v>
      </c>
      <c r="C2854" s="2">
        <v>4755.7</v>
      </c>
      <c r="D2854" s="2">
        <v>-1133.5999999999999</v>
      </c>
      <c r="E2854" s="2">
        <v>1335.3</v>
      </c>
      <c r="F2854" s="2">
        <v>1460.6</v>
      </c>
      <c r="G2854" s="2">
        <v>2795.9</v>
      </c>
      <c r="H2854" s="2">
        <f t="shared" si="44"/>
        <v>201.70000000000005</v>
      </c>
    </row>
    <row r="2855" spans="1:8" x14ac:dyDescent="0.3">
      <c r="A2855" s="1">
        <v>41907</v>
      </c>
      <c r="B2855" s="3">
        <v>6309</v>
      </c>
      <c r="C2855" s="2">
        <v>7160.2</v>
      </c>
      <c r="D2855">
        <v>-851.2</v>
      </c>
      <c r="E2855">
        <v>818.6</v>
      </c>
      <c r="F2855" s="2">
        <v>2003.7</v>
      </c>
      <c r="G2855" s="2">
        <v>2822.3</v>
      </c>
      <c r="H2855" s="2">
        <f t="shared" si="44"/>
        <v>-32.600000000000023</v>
      </c>
    </row>
    <row r="2856" spans="1:8" x14ac:dyDescent="0.3">
      <c r="A2856" s="1">
        <v>41906</v>
      </c>
      <c r="B2856" s="2">
        <v>3543.2</v>
      </c>
      <c r="C2856" s="2">
        <v>4336.8</v>
      </c>
      <c r="D2856">
        <v>-793.6</v>
      </c>
      <c r="E2856">
        <v>-15.3</v>
      </c>
      <c r="F2856" s="2">
        <v>1476.7</v>
      </c>
      <c r="G2856" s="2">
        <v>1461.4</v>
      </c>
      <c r="H2856" s="2">
        <f t="shared" si="44"/>
        <v>-808.9</v>
      </c>
    </row>
    <row r="2857" spans="1:8" x14ac:dyDescent="0.3">
      <c r="A2857" s="1">
        <v>41905</v>
      </c>
      <c r="B2857" s="2">
        <v>3951.7</v>
      </c>
      <c r="C2857" s="2">
        <v>5136.8999999999996</v>
      </c>
      <c r="D2857" s="2">
        <v>-1185.2</v>
      </c>
      <c r="E2857">
        <v>325.7</v>
      </c>
      <c r="F2857" s="2">
        <v>1533.3</v>
      </c>
      <c r="G2857" s="3">
        <v>1859</v>
      </c>
      <c r="H2857" s="2">
        <f t="shared" si="44"/>
        <v>-859.5</v>
      </c>
    </row>
    <row r="2858" spans="1:8" x14ac:dyDescent="0.3">
      <c r="A2858" s="1">
        <v>41904</v>
      </c>
      <c r="B2858" s="2">
        <v>2666.5</v>
      </c>
      <c r="C2858" s="2">
        <v>2852.9</v>
      </c>
      <c r="D2858">
        <v>-186.4</v>
      </c>
      <c r="E2858">
        <v>31.5</v>
      </c>
      <c r="F2858" s="2">
        <v>1277.7</v>
      </c>
      <c r="G2858" s="2">
        <v>1309.2</v>
      </c>
      <c r="H2858" s="2">
        <f t="shared" si="44"/>
        <v>-154.9</v>
      </c>
    </row>
    <row r="2859" spans="1:8" x14ac:dyDescent="0.3">
      <c r="A2859" s="1">
        <v>41901</v>
      </c>
      <c r="B2859" s="3">
        <v>9068</v>
      </c>
      <c r="C2859" s="2">
        <v>9074.5</v>
      </c>
      <c r="D2859">
        <v>-6.5</v>
      </c>
      <c r="E2859">
        <v>237.2</v>
      </c>
      <c r="F2859" s="2">
        <v>1344.2</v>
      </c>
      <c r="G2859" s="2">
        <v>1581.4</v>
      </c>
      <c r="H2859" s="2">
        <f t="shared" si="44"/>
        <v>230.7</v>
      </c>
    </row>
    <row r="2860" spans="1:8" x14ac:dyDescent="0.3">
      <c r="A2860" s="1">
        <v>41900</v>
      </c>
      <c r="B2860" s="2">
        <v>3383.4</v>
      </c>
      <c r="C2860" s="3">
        <v>3393</v>
      </c>
      <c r="D2860">
        <v>-9.6</v>
      </c>
      <c r="E2860">
        <v>84.4</v>
      </c>
      <c r="F2860" s="2">
        <v>1587.2</v>
      </c>
      <c r="G2860" s="2">
        <v>1671.6</v>
      </c>
      <c r="H2860" s="2">
        <f t="shared" si="44"/>
        <v>74.800000000000011</v>
      </c>
    </row>
    <row r="2861" spans="1:8" x14ac:dyDescent="0.3">
      <c r="A2861" s="1">
        <v>41899</v>
      </c>
      <c r="B2861" s="2">
        <v>4278.5</v>
      </c>
      <c r="C2861" s="2">
        <v>4142.3999999999996</v>
      </c>
      <c r="D2861">
        <v>136.1</v>
      </c>
      <c r="E2861">
        <v>-161.19999999999999</v>
      </c>
      <c r="F2861" s="2">
        <v>1796.8</v>
      </c>
      <c r="G2861" s="2">
        <v>1635.6</v>
      </c>
      <c r="H2861" s="2">
        <f t="shared" si="44"/>
        <v>-25.099999999999994</v>
      </c>
    </row>
    <row r="2862" spans="1:8" x14ac:dyDescent="0.3">
      <c r="A2862" s="1">
        <v>41898</v>
      </c>
      <c r="B2862" s="2">
        <v>3146.5</v>
      </c>
      <c r="C2862" s="2">
        <v>3975.5</v>
      </c>
      <c r="D2862">
        <v>-829</v>
      </c>
      <c r="E2862">
        <v>465.6</v>
      </c>
      <c r="F2862" s="2">
        <v>1624.6</v>
      </c>
      <c r="G2862" s="2">
        <v>2090.1999999999998</v>
      </c>
      <c r="H2862" s="2">
        <f t="shared" si="44"/>
        <v>-363.4</v>
      </c>
    </row>
    <row r="2863" spans="1:8" x14ac:dyDescent="0.3">
      <c r="A2863" s="1">
        <v>41897</v>
      </c>
      <c r="B2863" s="2">
        <v>3035.2</v>
      </c>
      <c r="C2863" s="2">
        <v>3109.8</v>
      </c>
      <c r="D2863">
        <v>-74.599999999999994</v>
      </c>
      <c r="E2863">
        <v>-74.5</v>
      </c>
      <c r="F2863" s="2">
        <v>1579.2</v>
      </c>
      <c r="G2863" s="2">
        <v>1504.8</v>
      </c>
      <c r="H2863" s="2">
        <f t="shared" si="44"/>
        <v>-149.1</v>
      </c>
    </row>
    <row r="2864" spans="1:8" x14ac:dyDescent="0.3">
      <c r="A2864" s="1">
        <v>41894</v>
      </c>
      <c r="B2864" s="2">
        <v>3745.7</v>
      </c>
      <c r="C2864" s="2">
        <v>3562.9</v>
      </c>
      <c r="D2864">
        <v>182.8</v>
      </c>
      <c r="E2864">
        <v>-208.4</v>
      </c>
      <c r="F2864" s="2">
        <v>1860.2</v>
      </c>
      <c r="G2864" s="2">
        <v>1651.7</v>
      </c>
      <c r="H2864" s="2">
        <f t="shared" si="44"/>
        <v>-25.599999999999994</v>
      </c>
    </row>
    <row r="2865" spans="1:8" x14ac:dyDescent="0.3">
      <c r="A2865" s="1">
        <v>41893</v>
      </c>
      <c r="B2865" s="2">
        <v>3758.6</v>
      </c>
      <c r="C2865" s="3">
        <v>3325</v>
      </c>
      <c r="D2865">
        <v>433.6</v>
      </c>
      <c r="E2865">
        <v>-530.70000000000005</v>
      </c>
      <c r="F2865" s="2">
        <v>1981.4</v>
      </c>
      <c r="G2865" s="2">
        <v>1450.7</v>
      </c>
      <c r="H2865" s="2">
        <f t="shared" si="44"/>
        <v>-97.100000000000023</v>
      </c>
    </row>
    <row r="2866" spans="1:8" x14ac:dyDescent="0.3">
      <c r="A2866" s="1">
        <v>41892</v>
      </c>
      <c r="B2866" s="2">
        <v>3117.7</v>
      </c>
      <c r="C2866" s="2">
        <v>3127.6</v>
      </c>
      <c r="D2866">
        <v>-9.9</v>
      </c>
      <c r="E2866">
        <v>-511.2</v>
      </c>
      <c r="F2866" s="2">
        <v>1721.9</v>
      </c>
      <c r="G2866" s="2">
        <v>1210.5999999999999</v>
      </c>
      <c r="H2866" s="2">
        <f t="shared" si="44"/>
        <v>-521.1</v>
      </c>
    </row>
    <row r="2867" spans="1:8" x14ac:dyDescent="0.3">
      <c r="A2867" s="1">
        <v>41891</v>
      </c>
      <c r="B2867" s="2">
        <v>2716.7</v>
      </c>
      <c r="C2867" s="2">
        <v>2237.3000000000002</v>
      </c>
      <c r="D2867">
        <v>479.4</v>
      </c>
      <c r="E2867">
        <v>-752.1</v>
      </c>
      <c r="F2867" s="2">
        <v>1772.8</v>
      </c>
      <c r="G2867" s="2">
        <v>1020.7</v>
      </c>
      <c r="H2867" s="2">
        <f t="shared" si="44"/>
        <v>-272.70000000000005</v>
      </c>
    </row>
    <row r="2868" spans="1:8" x14ac:dyDescent="0.3">
      <c r="A2868" s="1">
        <v>41890</v>
      </c>
      <c r="B2868" s="2">
        <v>4416.6000000000004</v>
      </c>
      <c r="C2868" s="2">
        <v>3253.6</v>
      </c>
      <c r="D2868" s="3">
        <v>1163</v>
      </c>
      <c r="E2868">
        <v>-508.4</v>
      </c>
      <c r="F2868" s="2">
        <v>2038.4</v>
      </c>
      <c r="G2868" s="2">
        <v>1530.1</v>
      </c>
      <c r="H2868" s="2">
        <f t="shared" si="44"/>
        <v>654.6</v>
      </c>
    </row>
    <row r="2869" spans="1:8" x14ac:dyDescent="0.3">
      <c r="A2869" s="1">
        <v>41887</v>
      </c>
      <c r="B2869" s="2">
        <v>3807.8</v>
      </c>
      <c r="C2869" s="2">
        <v>3497.3</v>
      </c>
      <c r="D2869">
        <v>310.5</v>
      </c>
      <c r="E2869">
        <v>-354.8</v>
      </c>
      <c r="F2869" s="2">
        <v>1572.1</v>
      </c>
      <c r="G2869" s="2">
        <v>1217.3</v>
      </c>
      <c r="H2869" s="2">
        <f t="shared" si="44"/>
        <v>-44.300000000000011</v>
      </c>
    </row>
    <row r="2870" spans="1:8" x14ac:dyDescent="0.3">
      <c r="A2870" s="1">
        <v>41886</v>
      </c>
      <c r="B2870" s="2">
        <v>5458.3</v>
      </c>
      <c r="C2870" s="2">
        <v>3760.6</v>
      </c>
      <c r="D2870" s="2">
        <v>1697.7</v>
      </c>
      <c r="E2870">
        <v>-555.20000000000005</v>
      </c>
      <c r="F2870" s="2">
        <v>1727.9</v>
      </c>
      <c r="G2870" s="2">
        <v>1172.5999999999999</v>
      </c>
      <c r="H2870" s="2">
        <f t="shared" si="44"/>
        <v>1142.5</v>
      </c>
    </row>
    <row r="2871" spans="1:8" x14ac:dyDescent="0.3">
      <c r="A2871" s="1">
        <v>41885</v>
      </c>
      <c r="B2871" s="2">
        <v>6178.4</v>
      </c>
      <c r="C2871" s="2">
        <v>4889.8</v>
      </c>
      <c r="D2871" s="2">
        <v>1288.5999999999999</v>
      </c>
      <c r="E2871">
        <v>-469.7</v>
      </c>
      <c r="F2871" s="2">
        <v>2231.9</v>
      </c>
      <c r="G2871" s="2">
        <v>1762.2</v>
      </c>
      <c r="H2871" s="2">
        <f t="shared" si="44"/>
        <v>818.89999999999986</v>
      </c>
    </row>
    <row r="2872" spans="1:8" x14ac:dyDescent="0.3">
      <c r="A2872" s="1">
        <v>41884</v>
      </c>
      <c r="B2872" s="2">
        <v>3876.3</v>
      </c>
      <c r="C2872" s="2">
        <v>3203.5</v>
      </c>
      <c r="D2872">
        <v>672.8</v>
      </c>
      <c r="E2872">
        <v>-167.8</v>
      </c>
      <c r="F2872" s="2">
        <v>1988.2</v>
      </c>
      <c r="G2872" s="2">
        <v>1820.4</v>
      </c>
      <c r="H2872" s="2">
        <f t="shared" si="44"/>
        <v>504.99999999999994</v>
      </c>
    </row>
    <row r="2873" spans="1:8" x14ac:dyDescent="0.3">
      <c r="A2873" s="1">
        <v>41883</v>
      </c>
      <c r="B2873" s="3">
        <v>3833</v>
      </c>
      <c r="C2873" s="2">
        <v>3278.9</v>
      </c>
      <c r="D2873">
        <v>554.1</v>
      </c>
      <c r="E2873">
        <v>-561.70000000000005</v>
      </c>
      <c r="F2873" s="2">
        <v>1696.9</v>
      </c>
      <c r="G2873" s="2">
        <v>1135.2</v>
      </c>
      <c r="H2873" s="2">
        <f t="shared" si="44"/>
        <v>-7.6000000000000227</v>
      </c>
    </row>
    <row r="2874" spans="1:8" x14ac:dyDescent="0.3">
      <c r="A2874" s="1">
        <v>41879</v>
      </c>
      <c r="B2874" s="2">
        <v>6741.8</v>
      </c>
      <c r="C2874" s="2">
        <v>7452.4</v>
      </c>
      <c r="D2874">
        <v>-710.6</v>
      </c>
      <c r="E2874">
        <v>730.4</v>
      </c>
      <c r="F2874" s="2">
        <v>1947.4</v>
      </c>
      <c r="G2874" s="2">
        <v>2677.8</v>
      </c>
      <c r="H2874" s="2">
        <f t="shared" si="44"/>
        <v>19.799999999999955</v>
      </c>
    </row>
    <row r="2875" spans="1:8" x14ac:dyDescent="0.3">
      <c r="A2875" s="1">
        <v>41878</v>
      </c>
      <c r="B2875" s="2">
        <v>3583.3</v>
      </c>
      <c r="C2875" s="2">
        <v>3293.1</v>
      </c>
      <c r="D2875">
        <v>290.2</v>
      </c>
      <c r="E2875">
        <v>237</v>
      </c>
      <c r="F2875" s="2">
        <v>1560.3</v>
      </c>
      <c r="G2875" s="2">
        <v>1797.2</v>
      </c>
      <c r="H2875" s="2">
        <f t="shared" si="44"/>
        <v>527.20000000000005</v>
      </c>
    </row>
    <row r="2876" spans="1:8" x14ac:dyDescent="0.3">
      <c r="A2876" s="1">
        <v>41877</v>
      </c>
      <c r="B2876" s="2">
        <v>3212.6</v>
      </c>
      <c r="C2876" s="2">
        <v>2847.8</v>
      </c>
      <c r="D2876">
        <v>364.7</v>
      </c>
      <c r="E2876">
        <v>-259.2</v>
      </c>
      <c r="F2876" s="3">
        <v>1569</v>
      </c>
      <c r="G2876" s="2">
        <v>1309.8</v>
      </c>
      <c r="H2876" s="2">
        <f t="shared" si="44"/>
        <v>105.5</v>
      </c>
    </row>
    <row r="2877" spans="1:8" x14ac:dyDescent="0.3">
      <c r="A2877" s="1">
        <v>41876</v>
      </c>
      <c r="B2877" s="2">
        <v>2558.6999999999998</v>
      </c>
      <c r="C2877" s="2">
        <v>2431.4</v>
      </c>
      <c r="D2877">
        <v>127.3</v>
      </c>
      <c r="E2877">
        <v>45.7</v>
      </c>
      <c r="F2877" s="2">
        <v>1207.0999999999999</v>
      </c>
      <c r="G2877" s="2">
        <v>1252.8</v>
      </c>
      <c r="H2877" s="2">
        <f t="shared" si="44"/>
        <v>173</v>
      </c>
    </row>
    <row r="2878" spans="1:8" x14ac:dyDescent="0.3">
      <c r="A2878" s="1">
        <v>41873</v>
      </c>
      <c r="B2878" s="3">
        <v>3351</v>
      </c>
      <c r="C2878" s="3">
        <v>3049</v>
      </c>
      <c r="D2878">
        <v>302.10000000000002</v>
      </c>
      <c r="E2878">
        <v>-183.6</v>
      </c>
      <c r="F2878" s="2">
        <v>1600.1</v>
      </c>
      <c r="G2878" s="2">
        <v>1416.5</v>
      </c>
      <c r="H2878" s="2">
        <f t="shared" si="44"/>
        <v>118.50000000000003</v>
      </c>
    </row>
    <row r="2879" spans="1:8" x14ac:dyDescent="0.3">
      <c r="A2879" s="1">
        <v>41872</v>
      </c>
      <c r="B2879" s="2">
        <v>3834.4</v>
      </c>
      <c r="C2879" s="2">
        <v>3421.6</v>
      </c>
      <c r="D2879">
        <v>412.8</v>
      </c>
      <c r="E2879">
        <v>63.7</v>
      </c>
      <c r="F2879" s="2">
        <v>1817.6</v>
      </c>
      <c r="G2879" s="2">
        <v>1881.4</v>
      </c>
      <c r="H2879" s="2">
        <f t="shared" si="44"/>
        <v>476.5</v>
      </c>
    </row>
    <row r="2880" spans="1:8" x14ac:dyDescent="0.3">
      <c r="A2880" s="1">
        <v>41871</v>
      </c>
      <c r="B2880" s="2">
        <v>3505.9</v>
      </c>
      <c r="C2880" s="2">
        <v>3254.5</v>
      </c>
      <c r="D2880">
        <v>251.4</v>
      </c>
      <c r="E2880">
        <v>-481.4</v>
      </c>
      <c r="F2880" s="2">
        <v>1918.6</v>
      </c>
      <c r="G2880" s="2">
        <v>1437.2</v>
      </c>
      <c r="H2880" s="2">
        <f t="shared" si="44"/>
        <v>-229.99999999999997</v>
      </c>
    </row>
    <row r="2881" spans="1:8" x14ac:dyDescent="0.3">
      <c r="A2881" s="1">
        <v>41870</v>
      </c>
      <c r="B2881" s="2">
        <v>4329.5</v>
      </c>
      <c r="C2881" s="2">
        <v>3770.1</v>
      </c>
      <c r="D2881">
        <v>559.4</v>
      </c>
      <c r="E2881">
        <v>-263.39999999999998</v>
      </c>
      <c r="F2881" s="2">
        <v>1946.4</v>
      </c>
      <c r="G2881" s="2">
        <v>1683.1</v>
      </c>
      <c r="H2881" s="2">
        <f t="shared" si="44"/>
        <v>296</v>
      </c>
    </row>
    <row r="2882" spans="1:8" x14ac:dyDescent="0.3">
      <c r="A2882" s="1">
        <v>41869</v>
      </c>
      <c r="B2882" s="2">
        <v>3799.8</v>
      </c>
      <c r="C2882" s="2">
        <v>3326.4</v>
      </c>
      <c r="D2882">
        <v>473.4</v>
      </c>
      <c r="E2882">
        <v>490</v>
      </c>
      <c r="F2882" s="2">
        <v>1036.3</v>
      </c>
      <c r="G2882" s="2">
        <v>1526.4</v>
      </c>
      <c r="H2882" s="2">
        <f t="shared" si="44"/>
        <v>963.4</v>
      </c>
    </row>
    <row r="2883" spans="1:8" x14ac:dyDescent="0.3">
      <c r="A2883" s="1">
        <v>41865</v>
      </c>
      <c r="B2883" s="2">
        <v>3696.4</v>
      </c>
      <c r="C2883" s="2">
        <v>3071.2</v>
      </c>
      <c r="D2883">
        <v>625.20000000000005</v>
      </c>
      <c r="E2883">
        <v>135.80000000000001</v>
      </c>
      <c r="F2883" s="2">
        <v>1351.6</v>
      </c>
      <c r="G2883" s="2">
        <v>1487.3</v>
      </c>
      <c r="H2883" s="2">
        <f t="shared" ref="H2883:H2946" si="45">D2883+E2883</f>
        <v>761</v>
      </c>
    </row>
    <row r="2884" spans="1:8" x14ac:dyDescent="0.3">
      <c r="A2884" s="1">
        <v>41864</v>
      </c>
      <c r="B2884" s="2">
        <v>4745.8</v>
      </c>
      <c r="C2884" s="2">
        <v>4027.5</v>
      </c>
      <c r="D2884">
        <v>718.3</v>
      </c>
      <c r="E2884">
        <v>22</v>
      </c>
      <c r="F2884" s="2">
        <v>1605.5</v>
      </c>
      <c r="G2884" s="2">
        <v>1627.5</v>
      </c>
      <c r="H2884" s="2">
        <f t="shared" si="45"/>
        <v>740.3</v>
      </c>
    </row>
    <row r="2885" spans="1:8" x14ac:dyDescent="0.3">
      <c r="A2885" s="1">
        <v>41863</v>
      </c>
      <c r="B2885" s="2">
        <v>3088.9</v>
      </c>
      <c r="C2885" s="2">
        <v>2718.1</v>
      </c>
      <c r="D2885">
        <v>370.8</v>
      </c>
      <c r="E2885">
        <v>-39.799999999999997</v>
      </c>
      <c r="F2885" s="2">
        <v>1261.8</v>
      </c>
      <c r="G2885" s="3">
        <v>1222</v>
      </c>
      <c r="H2885" s="2">
        <f t="shared" si="45"/>
        <v>331</v>
      </c>
    </row>
    <row r="2886" spans="1:8" x14ac:dyDescent="0.3">
      <c r="A2886" s="1">
        <v>41862</v>
      </c>
      <c r="B2886" s="2">
        <v>2795.4</v>
      </c>
      <c r="C2886" s="2">
        <v>2958.3</v>
      </c>
      <c r="D2886">
        <v>-162.9</v>
      </c>
      <c r="E2886">
        <v>234.4</v>
      </c>
      <c r="F2886">
        <v>925.1</v>
      </c>
      <c r="G2886" s="2">
        <v>1159.5</v>
      </c>
      <c r="H2886" s="2">
        <f t="shared" si="45"/>
        <v>71.5</v>
      </c>
    </row>
    <row r="2887" spans="1:8" x14ac:dyDescent="0.3">
      <c r="A2887" s="1">
        <v>41859</v>
      </c>
      <c r="B2887" s="2">
        <v>2754.4</v>
      </c>
      <c r="C2887" s="2">
        <v>3258.1</v>
      </c>
      <c r="D2887">
        <v>-503.7</v>
      </c>
      <c r="E2887">
        <v>456</v>
      </c>
      <c r="F2887" s="2">
        <v>1104.5999999999999</v>
      </c>
      <c r="G2887" s="2">
        <v>1560.6</v>
      </c>
      <c r="H2887" s="2">
        <f t="shared" si="45"/>
        <v>-47.699999999999989</v>
      </c>
    </row>
    <row r="2888" spans="1:8" x14ac:dyDescent="0.3">
      <c r="A2888" s="1">
        <v>41858</v>
      </c>
      <c r="B2888" s="2">
        <v>2714.7</v>
      </c>
      <c r="C2888" s="2">
        <v>2787.8</v>
      </c>
      <c r="D2888">
        <v>-73.099999999999994</v>
      </c>
      <c r="E2888">
        <v>229</v>
      </c>
      <c r="F2888" s="2">
        <v>1061.0999999999999</v>
      </c>
      <c r="G2888" s="2">
        <v>1290.0999999999999</v>
      </c>
      <c r="H2888" s="2">
        <f t="shared" si="45"/>
        <v>155.9</v>
      </c>
    </row>
    <row r="2889" spans="1:8" x14ac:dyDescent="0.3">
      <c r="A2889" s="1">
        <v>41857</v>
      </c>
      <c r="B2889" s="2">
        <v>4052.3</v>
      </c>
      <c r="C2889" s="2">
        <v>3768.4</v>
      </c>
      <c r="D2889">
        <v>283.89999999999998</v>
      </c>
      <c r="E2889">
        <v>32.6</v>
      </c>
      <c r="F2889" s="2">
        <v>1116.2</v>
      </c>
      <c r="G2889" s="2">
        <v>1148.7</v>
      </c>
      <c r="H2889" s="2">
        <f t="shared" si="45"/>
        <v>316.5</v>
      </c>
    </row>
    <row r="2890" spans="1:8" x14ac:dyDescent="0.3">
      <c r="A2890" s="1">
        <v>41856</v>
      </c>
      <c r="B2890" s="2">
        <v>3029.3</v>
      </c>
      <c r="C2890" s="2">
        <v>2976.4</v>
      </c>
      <c r="D2890">
        <v>52.8</v>
      </c>
      <c r="E2890">
        <v>62.2</v>
      </c>
      <c r="F2890" s="2">
        <v>1244.3</v>
      </c>
      <c r="G2890" s="2">
        <v>1306.5</v>
      </c>
      <c r="H2890" s="2">
        <f t="shared" si="45"/>
        <v>115</v>
      </c>
    </row>
    <row r="2891" spans="1:8" x14ac:dyDescent="0.3">
      <c r="A2891" s="1">
        <v>41855</v>
      </c>
      <c r="B2891" s="2">
        <v>4196.8999999999996</v>
      </c>
      <c r="C2891" s="2">
        <v>3824.3</v>
      </c>
      <c r="D2891">
        <v>372.6</v>
      </c>
      <c r="E2891">
        <v>-250.8</v>
      </c>
      <c r="F2891" s="2">
        <v>1634.9</v>
      </c>
      <c r="G2891" s="2">
        <v>1384.1</v>
      </c>
      <c r="H2891" s="2">
        <f t="shared" si="45"/>
        <v>121.80000000000001</v>
      </c>
    </row>
    <row r="2892" spans="1:8" x14ac:dyDescent="0.3">
      <c r="A2892" s="1">
        <v>41852</v>
      </c>
      <c r="B2892" s="2">
        <v>4694.5</v>
      </c>
      <c r="C2892" s="2">
        <v>5767.4</v>
      </c>
      <c r="D2892" s="3">
        <v>-1073</v>
      </c>
      <c r="E2892" s="2">
        <v>1074.7</v>
      </c>
      <c r="F2892" s="2">
        <v>1366.6</v>
      </c>
      <c r="G2892" s="2">
        <v>2441.3000000000002</v>
      </c>
      <c r="H2892" s="2">
        <f t="shared" si="45"/>
        <v>1.7000000000000455</v>
      </c>
    </row>
    <row r="2893" spans="1:8" x14ac:dyDescent="0.3">
      <c r="A2893" s="1">
        <v>41851</v>
      </c>
      <c r="B2893" s="2">
        <v>7142.2</v>
      </c>
      <c r="C2893" s="2">
        <v>8797.1</v>
      </c>
      <c r="D2893" s="2">
        <v>-1654.9</v>
      </c>
      <c r="E2893" s="2">
        <v>1420.4</v>
      </c>
      <c r="F2893" s="2">
        <v>1866.8</v>
      </c>
      <c r="G2893" s="2">
        <v>3287.2</v>
      </c>
      <c r="H2893" s="2">
        <f t="shared" si="45"/>
        <v>-234.5</v>
      </c>
    </row>
    <row r="2894" spans="1:8" x14ac:dyDescent="0.3">
      <c r="A2894" s="1">
        <v>41850</v>
      </c>
      <c r="B2894" s="2">
        <v>6133.7</v>
      </c>
      <c r="C2894" s="2">
        <v>6515.3</v>
      </c>
      <c r="D2894">
        <v>-381.7</v>
      </c>
      <c r="E2894">
        <v>515.6</v>
      </c>
      <c r="F2894" s="2">
        <v>1937.4</v>
      </c>
      <c r="G2894" s="3">
        <v>2453</v>
      </c>
      <c r="H2894" s="2">
        <f t="shared" si="45"/>
        <v>133.90000000000003</v>
      </c>
    </row>
    <row r="2895" spans="1:8" x14ac:dyDescent="0.3">
      <c r="A2895" s="1">
        <v>41848</v>
      </c>
      <c r="B2895" s="2">
        <v>2919.4</v>
      </c>
      <c r="C2895" s="2">
        <v>2844.4</v>
      </c>
      <c r="D2895">
        <v>75</v>
      </c>
      <c r="E2895">
        <v>55.9</v>
      </c>
      <c r="F2895" s="3">
        <v>1333</v>
      </c>
      <c r="G2895" s="2">
        <v>1388.9</v>
      </c>
      <c r="H2895" s="2">
        <f t="shared" si="45"/>
        <v>130.9</v>
      </c>
    </row>
    <row r="2896" spans="1:8" x14ac:dyDescent="0.3">
      <c r="A2896" s="1">
        <v>41845</v>
      </c>
      <c r="B2896" s="2">
        <v>3749.7</v>
      </c>
      <c r="C2896" s="2">
        <v>3624.2</v>
      </c>
      <c r="D2896">
        <v>125.5</v>
      </c>
      <c r="E2896">
        <v>-210</v>
      </c>
      <c r="F2896" s="2">
        <v>1875.4</v>
      </c>
      <c r="G2896" s="2">
        <v>1665.4</v>
      </c>
      <c r="H2896" s="2">
        <f t="shared" si="45"/>
        <v>-84.5</v>
      </c>
    </row>
    <row r="2897" spans="1:8" x14ac:dyDescent="0.3">
      <c r="A2897" s="1">
        <v>41844</v>
      </c>
      <c r="B2897" s="2">
        <v>3269.4</v>
      </c>
      <c r="C2897" s="3">
        <v>2987</v>
      </c>
      <c r="D2897">
        <v>282.39999999999998</v>
      </c>
      <c r="E2897">
        <v>-290.39999999999998</v>
      </c>
      <c r="F2897" s="2">
        <v>1515.2</v>
      </c>
      <c r="G2897" s="2">
        <v>1224.8</v>
      </c>
      <c r="H2897" s="2">
        <f t="shared" si="45"/>
        <v>-8</v>
      </c>
    </row>
    <row r="2898" spans="1:8" x14ac:dyDescent="0.3">
      <c r="A2898" s="1">
        <v>41843</v>
      </c>
      <c r="B2898" s="2">
        <v>3652.4</v>
      </c>
      <c r="C2898" s="3">
        <v>3000</v>
      </c>
      <c r="D2898">
        <v>652.4</v>
      </c>
      <c r="E2898">
        <v>-292.10000000000002</v>
      </c>
      <c r="F2898" s="2">
        <v>1640.4</v>
      </c>
      <c r="G2898" s="2">
        <v>1348.3</v>
      </c>
      <c r="H2898" s="2">
        <f t="shared" si="45"/>
        <v>360.29999999999995</v>
      </c>
    </row>
    <row r="2899" spans="1:8" x14ac:dyDescent="0.3">
      <c r="A2899" s="1">
        <v>41842</v>
      </c>
      <c r="B2899" s="2">
        <v>3509.4</v>
      </c>
      <c r="C2899" s="2">
        <v>3097.4</v>
      </c>
      <c r="D2899">
        <v>412</v>
      </c>
      <c r="E2899">
        <v>59.2</v>
      </c>
      <c r="F2899" s="2">
        <v>1423.2</v>
      </c>
      <c r="G2899" s="2">
        <v>1482.4</v>
      </c>
      <c r="H2899" s="2">
        <f t="shared" si="45"/>
        <v>471.2</v>
      </c>
    </row>
    <row r="2900" spans="1:8" x14ac:dyDescent="0.3">
      <c r="A2900" s="1">
        <v>41841</v>
      </c>
      <c r="B2900" s="2">
        <v>2674.4</v>
      </c>
      <c r="C2900" s="2">
        <v>2513.1999999999998</v>
      </c>
      <c r="D2900">
        <v>161.19999999999999</v>
      </c>
      <c r="E2900">
        <v>-181.2</v>
      </c>
      <c r="F2900" s="2">
        <v>1173.4000000000001</v>
      </c>
      <c r="G2900">
        <v>992.3</v>
      </c>
      <c r="H2900" s="2">
        <f t="shared" si="45"/>
        <v>-20</v>
      </c>
    </row>
    <row r="2901" spans="1:8" x14ac:dyDescent="0.3">
      <c r="A2901" s="1">
        <v>41838</v>
      </c>
      <c r="B2901" s="2">
        <v>3291.3</v>
      </c>
      <c r="C2901" s="2">
        <v>2716.8</v>
      </c>
      <c r="D2901">
        <v>574.5</v>
      </c>
      <c r="E2901">
        <v>-283.2</v>
      </c>
      <c r="F2901" s="2">
        <v>1357.7</v>
      </c>
      <c r="G2901" s="2">
        <v>1074.5</v>
      </c>
      <c r="H2901" s="2">
        <f t="shared" si="45"/>
        <v>291.3</v>
      </c>
    </row>
    <row r="2902" spans="1:8" x14ac:dyDescent="0.3">
      <c r="A2902" s="1">
        <v>41837</v>
      </c>
      <c r="B2902" s="2">
        <v>4488.6000000000004</v>
      </c>
      <c r="C2902" s="2">
        <v>2576.1999999999998</v>
      </c>
      <c r="D2902" s="2">
        <v>1912.4</v>
      </c>
      <c r="E2902" s="3">
        <v>-1316</v>
      </c>
      <c r="F2902" s="2">
        <v>2770.8</v>
      </c>
      <c r="G2902" s="2">
        <v>1454.8</v>
      </c>
      <c r="H2902" s="2">
        <f t="shared" si="45"/>
        <v>596.40000000000009</v>
      </c>
    </row>
    <row r="2903" spans="1:8" x14ac:dyDescent="0.3">
      <c r="A2903" s="1">
        <v>41836</v>
      </c>
      <c r="B2903" s="2">
        <v>4501.2</v>
      </c>
      <c r="C2903" s="2">
        <v>3879.5</v>
      </c>
      <c r="D2903">
        <v>621.70000000000005</v>
      </c>
      <c r="E2903">
        <v>-48.5</v>
      </c>
      <c r="F2903" s="2">
        <v>1648.7</v>
      </c>
      <c r="G2903" s="2">
        <v>1600.2</v>
      </c>
      <c r="H2903" s="2">
        <f t="shared" si="45"/>
        <v>573.20000000000005</v>
      </c>
    </row>
    <row r="2904" spans="1:8" x14ac:dyDescent="0.3">
      <c r="A2904" s="1">
        <v>41835</v>
      </c>
      <c r="B2904" s="2">
        <v>3026.4</v>
      </c>
      <c r="C2904" s="2">
        <v>3029.8</v>
      </c>
      <c r="D2904">
        <v>-3.4</v>
      </c>
      <c r="E2904">
        <v>471.8</v>
      </c>
      <c r="F2904">
        <v>992.8</v>
      </c>
      <c r="G2904" s="2">
        <v>1464.6</v>
      </c>
      <c r="H2904" s="2">
        <f t="shared" si="45"/>
        <v>468.40000000000003</v>
      </c>
    </row>
    <row r="2905" spans="1:8" x14ac:dyDescent="0.3">
      <c r="A2905" s="1">
        <v>41834</v>
      </c>
      <c r="B2905" s="2">
        <v>3026.3</v>
      </c>
      <c r="C2905" s="2">
        <v>3584.6</v>
      </c>
      <c r="D2905">
        <v>-558.20000000000005</v>
      </c>
      <c r="E2905">
        <v>331.5</v>
      </c>
      <c r="F2905" s="2">
        <v>1020.6</v>
      </c>
      <c r="G2905" s="2">
        <v>1352.2</v>
      </c>
      <c r="H2905" s="2">
        <f t="shared" si="45"/>
        <v>-226.70000000000005</v>
      </c>
    </row>
    <row r="2906" spans="1:8" x14ac:dyDescent="0.3">
      <c r="A2906" s="1">
        <v>41831</v>
      </c>
      <c r="B2906" s="2">
        <v>3651.3</v>
      </c>
      <c r="C2906" s="2">
        <v>4374.8</v>
      </c>
      <c r="D2906">
        <v>-723.5</v>
      </c>
      <c r="E2906">
        <v>-44.9</v>
      </c>
      <c r="F2906" s="2">
        <v>1971.2</v>
      </c>
      <c r="G2906" s="2">
        <v>1926.3</v>
      </c>
      <c r="H2906" s="2">
        <f t="shared" si="45"/>
        <v>-768.4</v>
      </c>
    </row>
    <row r="2907" spans="1:8" x14ac:dyDescent="0.3">
      <c r="A2907" s="1">
        <v>41830</v>
      </c>
      <c r="B2907" s="3">
        <v>5059</v>
      </c>
      <c r="C2907" s="2">
        <v>4897.5</v>
      </c>
      <c r="D2907">
        <v>161.6</v>
      </c>
      <c r="E2907">
        <v>4.9000000000000004</v>
      </c>
      <c r="F2907" s="2">
        <v>2084.1</v>
      </c>
      <c r="G2907" s="3">
        <v>2089</v>
      </c>
      <c r="H2907" s="2">
        <f t="shared" si="45"/>
        <v>166.5</v>
      </c>
    </row>
    <row r="2908" spans="1:8" x14ac:dyDescent="0.3">
      <c r="A2908" s="1">
        <v>41829</v>
      </c>
      <c r="B2908" s="2">
        <v>4422.8</v>
      </c>
      <c r="C2908" s="2">
        <v>3777.7</v>
      </c>
      <c r="D2908">
        <v>645.20000000000005</v>
      </c>
      <c r="E2908">
        <v>-265.2</v>
      </c>
      <c r="F2908" s="2">
        <v>1885.7</v>
      </c>
      <c r="G2908" s="2">
        <v>1620.5</v>
      </c>
      <c r="H2908" s="2">
        <f t="shared" si="45"/>
        <v>380.00000000000006</v>
      </c>
    </row>
    <row r="2909" spans="1:8" x14ac:dyDescent="0.3">
      <c r="A2909" s="1">
        <v>41828</v>
      </c>
      <c r="B2909" s="2">
        <v>5138.3999999999996</v>
      </c>
      <c r="C2909" s="2">
        <v>4715.7</v>
      </c>
      <c r="D2909">
        <v>422.7</v>
      </c>
      <c r="E2909">
        <v>-399.6</v>
      </c>
      <c r="F2909" s="2">
        <v>1849.8</v>
      </c>
      <c r="G2909" s="2">
        <v>1450.3</v>
      </c>
      <c r="H2909" s="2">
        <f t="shared" si="45"/>
        <v>23.099999999999966</v>
      </c>
    </row>
    <row r="2910" spans="1:8" x14ac:dyDescent="0.3">
      <c r="A2910" s="1">
        <v>41827</v>
      </c>
      <c r="B2910" s="3">
        <v>5720</v>
      </c>
      <c r="C2910" s="2">
        <v>5521.5</v>
      </c>
      <c r="D2910">
        <v>198.6</v>
      </c>
      <c r="E2910">
        <v>-85.2</v>
      </c>
      <c r="F2910" s="2">
        <v>2020.6</v>
      </c>
      <c r="G2910" s="2">
        <v>1935.4</v>
      </c>
      <c r="H2910" s="2">
        <f t="shared" si="45"/>
        <v>113.39999999999999</v>
      </c>
    </row>
    <row r="2911" spans="1:8" x14ac:dyDescent="0.3">
      <c r="A2911" s="1">
        <v>41824</v>
      </c>
      <c r="B2911" s="2">
        <v>3626.6</v>
      </c>
      <c r="C2911" s="2">
        <v>2683.4</v>
      </c>
      <c r="D2911">
        <v>943.2</v>
      </c>
      <c r="E2911">
        <v>-853.1</v>
      </c>
      <c r="F2911" s="2">
        <v>1842.3</v>
      </c>
      <c r="G2911">
        <v>989.2</v>
      </c>
      <c r="H2911" s="2">
        <f t="shared" si="45"/>
        <v>90.100000000000023</v>
      </c>
    </row>
    <row r="2912" spans="1:8" x14ac:dyDescent="0.3">
      <c r="A2912" s="1">
        <v>41823</v>
      </c>
      <c r="B2912" s="2">
        <v>4409.3</v>
      </c>
      <c r="C2912" s="2">
        <v>3458.5</v>
      </c>
      <c r="D2912">
        <v>950.8</v>
      </c>
      <c r="E2912">
        <v>-624.20000000000005</v>
      </c>
      <c r="F2912" s="2">
        <v>1833.8</v>
      </c>
      <c r="G2912" s="2">
        <v>1209.5</v>
      </c>
      <c r="H2912" s="2">
        <f t="shared" si="45"/>
        <v>326.59999999999991</v>
      </c>
    </row>
    <row r="2913" spans="1:8" x14ac:dyDescent="0.3">
      <c r="A2913" s="1">
        <v>41822</v>
      </c>
      <c r="B2913" s="2">
        <v>4805.8</v>
      </c>
      <c r="C2913" s="2">
        <v>3515.1</v>
      </c>
      <c r="D2913" s="2">
        <v>1290.7</v>
      </c>
      <c r="E2913">
        <v>-407.7</v>
      </c>
      <c r="F2913" s="2">
        <v>1879.6</v>
      </c>
      <c r="G2913" s="2">
        <v>1471.9</v>
      </c>
      <c r="H2913" s="2">
        <f t="shared" si="45"/>
        <v>883</v>
      </c>
    </row>
    <row r="2914" spans="1:8" x14ac:dyDescent="0.3">
      <c r="A2914" s="1">
        <v>41821</v>
      </c>
      <c r="B2914" s="2">
        <v>3790.7</v>
      </c>
      <c r="C2914" s="2">
        <v>2934.4</v>
      </c>
      <c r="D2914">
        <v>856.4</v>
      </c>
      <c r="E2914">
        <v>-774.7</v>
      </c>
      <c r="F2914" s="2">
        <v>2019.9</v>
      </c>
      <c r="G2914" s="2">
        <v>1245.3</v>
      </c>
      <c r="H2914" s="2">
        <f t="shared" si="45"/>
        <v>81.699999999999932</v>
      </c>
    </row>
    <row r="2915" spans="1:8" x14ac:dyDescent="0.3">
      <c r="A2915" s="1">
        <v>41820</v>
      </c>
      <c r="B2915" s="2">
        <v>5228.6000000000004</v>
      </c>
      <c r="C2915" s="2">
        <v>3940.4</v>
      </c>
      <c r="D2915" s="2">
        <v>1288.2</v>
      </c>
      <c r="E2915">
        <v>-181.2</v>
      </c>
      <c r="F2915" s="2">
        <v>1825.8</v>
      </c>
      <c r="G2915" s="2">
        <v>1644.6</v>
      </c>
      <c r="H2915" s="2">
        <f t="shared" si="45"/>
        <v>1107</v>
      </c>
    </row>
    <row r="2916" spans="1:8" x14ac:dyDescent="0.3">
      <c r="A2916" s="1">
        <v>41817</v>
      </c>
      <c r="B2916" s="3">
        <v>3781</v>
      </c>
      <c r="C2916" s="2">
        <v>3598.4</v>
      </c>
      <c r="D2916">
        <v>182.6</v>
      </c>
      <c r="E2916">
        <v>-172.4</v>
      </c>
      <c r="F2916" s="2">
        <v>1595.1</v>
      </c>
      <c r="G2916" s="2">
        <v>1422.7</v>
      </c>
      <c r="H2916" s="2">
        <f t="shared" si="45"/>
        <v>10.199999999999989</v>
      </c>
    </row>
    <row r="2917" spans="1:8" x14ac:dyDescent="0.3">
      <c r="A2917" s="1">
        <v>41816</v>
      </c>
      <c r="B2917" s="2">
        <v>4465.6000000000004</v>
      </c>
      <c r="C2917" s="2">
        <v>5067.5</v>
      </c>
      <c r="D2917">
        <v>-601.9</v>
      </c>
      <c r="E2917">
        <v>170.9</v>
      </c>
      <c r="F2917" s="2">
        <v>1863.8</v>
      </c>
      <c r="G2917" s="2">
        <v>2034.7</v>
      </c>
      <c r="H2917" s="2">
        <f t="shared" si="45"/>
        <v>-431</v>
      </c>
    </row>
    <row r="2918" spans="1:8" x14ac:dyDescent="0.3">
      <c r="A2918" s="1">
        <v>41815</v>
      </c>
      <c r="B2918" s="2">
        <v>3739.2</v>
      </c>
      <c r="C2918" s="2">
        <v>3044.6</v>
      </c>
      <c r="D2918">
        <v>694.6</v>
      </c>
      <c r="E2918">
        <v>-433.6</v>
      </c>
      <c r="F2918" s="3">
        <v>1844</v>
      </c>
      <c r="G2918" s="2">
        <v>1410.3</v>
      </c>
      <c r="H2918" s="2">
        <f t="shared" si="45"/>
        <v>261</v>
      </c>
    </row>
    <row r="2919" spans="1:8" x14ac:dyDescent="0.3">
      <c r="A2919" s="1">
        <v>41814</v>
      </c>
      <c r="B2919" s="2">
        <v>3817.7</v>
      </c>
      <c r="C2919" s="2">
        <v>3533.1</v>
      </c>
      <c r="D2919">
        <v>284.60000000000002</v>
      </c>
      <c r="E2919">
        <v>-216.2</v>
      </c>
      <c r="F2919" s="2">
        <v>1766.7</v>
      </c>
      <c r="G2919" s="2">
        <v>1550.5</v>
      </c>
      <c r="H2919" s="2">
        <f t="shared" si="45"/>
        <v>68.400000000000034</v>
      </c>
    </row>
    <row r="2920" spans="1:8" x14ac:dyDescent="0.3">
      <c r="A2920" s="1">
        <v>41813</v>
      </c>
      <c r="B2920" s="2">
        <v>2764.5</v>
      </c>
      <c r="C2920" s="3">
        <v>2979</v>
      </c>
      <c r="D2920">
        <v>-214.5</v>
      </c>
      <c r="E2920">
        <v>117.4</v>
      </c>
      <c r="F2920" s="2">
        <v>1538.4</v>
      </c>
      <c r="G2920" s="2">
        <v>1655.8</v>
      </c>
      <c r="H2920" s="2">
        <f t="shared" si="45"/>
        <v>-97.1</v>
      </c>
    </row>
    <row r="2921" spans="1:8" x14ac:dyDescent="0.3">
      <c r="A2921" s="1">
        <v>41810</v>
      </c>
      <c r="B2921" s="2">
        <v>4132.3999999999996</v>
      </c>
      <c r="C2921" s="2">
        <v>4353.1000000000004</v>
      </c>
      <c r="D2921">
        <v>-220.6</v>
      </c>
      <c r="E2921">
        <v>73.8</v>
      </c>
      <c r="F2921" s="2">
        <v>1025.4000000000001</v>
      </c>
      <c r="G2921" s="2">
        <v>1099.2</v>
      </c>
      <c r="H2921" s="2">
        <f t="shared" si="45"/>
        <v>-146.80000000000001</v>
      </c>
    </row>
    <row r="2922" spans="1:8" x14ac:dyDescent="0.3">
      <c r="A2922" s="1">
        <v>41809</v>
      </c>
      <c r="B2922" s="2">
        <v>3982.7</v>
      </c>
      <c r="C2922" s="2">
        <v>4403.2</v>
      </c>
      <c r="D2922">
        <v>-420.5</v>
      </c>
      <c r="E2922">
        <v>-117.8</v>
      </c>
      <c r="F2922" s="3">
        <v>1331</v>
      </c>
      <c r="G2922" s="2">
        <v>1213.2</v>
      </c>
      <c r="H2922" s="2">
        <f t="shared" si="45"/>
        <v>-538.29999999999995</v>
      </c>
    </row>
    <row r="2923" spans="1:8" x14ac:dyDescent="0.3">
      <c r="A2923" s="1">
        <v>41808</v>
      </c>
      <c r="B2923" s="2">
        <v>4438.7</v>
      </c>
      <c r="C2923" s="2">
        <v>4072.5</v>
      </c>
      <c r="D2923">
        <v>366.2</v>
      </c>
      <c r="E2923">
        <v>318.2</v>
      </c>
      <c r="F2923" s="2">
        <v>1331.4</v>
      </c>
      <c r="G2923" s="2">
        <v>1649.5</v>
      </c>
      <c r="H2923" s="2">
        <f t="shared" si="45"/>
        <v>684.4</v>
      </c>
    </row>
    <row r="2924" spans="1:8" x14ac:dyDescent="0.3">
      <c r="A2924" s="1">
        <v>41807</v>
      </c>
      <c r="B2924" s="3">
        <v>4641</v>
      </c>
      <c r="C2924" s="3">
        <v>4593</v>
      </c>
      <c r="D2924">
        <v>48</v>
      </c>
      <c r="E2924">
        <v>-236.8</v>
      </c>
      <c r="F2924" s="2">
        <v>1671.9</v>
      </c>
      <c r="G2924" s="2">
        <v>1435.2</v>
      </c>
      <c r="H2924" s="2">
        <f t="shared" si="45"/>
        <v>-188.8</v>
      </c>
    </row>
    <row r="2925" spans="1:8" x14ac:dyDescent="0.3">
      <c r="A2925" s="1">
        <v>41806</v>
      </c>
      <c r="B2925" s="2">
        <v>3715.1</v>
      </c>
      <c r="C2925" s="2">
        <v>3909.2</v>
      </c>
      <c r="D2925">
        <v>-194.1</v>
      </c>
      <c r="E2925">
        <v>-448.3</v>
      </c>
      <c r="F2925" s="2">
        <v>1635.5</v>
      </c>
      <c r="G2925" s="2">
        <v>1187.2</v>
      </c>
      <c r="H2925" s="2">
        <f t="shared" si="45"/>
        <v>-642.4</v>
      </c>
    </row>
    <row r="2926" spans="1:8" x14ac:dyDescent="0.3">
      <c r="A2926" s="1">
        <v>41803</v>
      </c>
      <c r="B2926" s="2">
        <v>5305.7</v>
      </c>
      <c r="C2926" s="2">
        <v>4205.8</v>
      </c>
      <c r="D2926" s="2">
        <v>1099.9000000000001</v>
      </c>
      <c r="E2926">
        <v>358.7</v>
      </c>
      <c r="F2926" s="2">
        <v>1187.0999999999999</v>
      </c>
      <c r="G2926" s="2">
        <v>1545.8</v>
      </c>
      <c r="H2926" s="2">
        <f t="shared" si="45"/>
        <v>1458.6000000000001</v>
      </c>
    </row>
    <row r="2927" spans="1:8" x14ac:dyDescent="0.3">
      <c r="A2927" s="1">
        <v>41802</v>
      </c>
      <c r="B2927" s="2">
        <v>4192.3</v>
      </c>
      <c r="C2927" s="3">
        <v>3540</v>
      </c>
      <c r="D2927">
        <v>652.4</v>
      </c>
      <c r="E2927">
        <v>-742.2</v>
      </c>
      <c r="F2927" s="2">
        <v>1888.7</v>
      </c>
      <c r="G2927" s="2">
        <v>1146.5</v>
      </c>
      <c r="H2927" s="2">
        <f t="shared" si="45"/>
        <v>-89.800000000000068</v>
      </c>
    </row>
    <row r="2928" spans="1:8" x14ac:dyDescent="0.3">
      <c r="A2928" s="1">
        <v>41801</v>
      </c>
      <c r="B2928" s="2">
        <v>4839.6000000000004</v>
      </c>
      <c r="C2928" s="3">
        <v>5153</v>
      </c>
      <c r="D2928">
        <v>-313.39999999999998</v>
      </c>
      <c r="E2928">
        <v>-407.8</v>
      </c>
      <c r="F2928" s="2">
        <v>1718.7</v>
      </c>
      <c r="G2928" s="3">
        <v>1311</v>
      </c>
      <c r="H2928" s="2">
        <f t="shared" si="45"/>
        <v>-721.2</v>
      </c>
    </row>
    <row r="2929" spans="1:8" x14ac:dyDescent="0.3">
      <c r="A2929" s="1">
        <v>41800</v>
      </c>
      <c r="B2929" s="2">
        <v>5397.8</v>
      </c>
      <c r="C2929" s="2">
        <v>4715.5</v>
      </c>
      <c r="D2929">
        <v>682.3</v>
      </c>
      <c r="E2929" s="2">
        <v>-1215.5</v>
      </c>
      <c r="F2929" s="2">
        <v>2527.8000000000002</v>
      </c>
      <c r="G2929" s="2">
        <v>1312.4</v>
      </c>
      <c r="H2929" s="2">
        <f t="shared" si="45"/>
        <v>-533.20000000000005</v>
      </c>
    </row>
    <row r="2930" spans="1:8" x14ac:dyDescent="0.3">
      <c r="A2930" s="1">
        <v>41799</v>
      </c>
      <c r="B2930" s="2">
        <v>5617.1</v>
      </c>
      <c r="C2930" s="2">
        <v>5080.3999999999996</v>
      </c>
      <c r="D2930">
        <v>536.70000000000005</v>
      </c>
      <c r="E2930">
        <v>-490</v>
      </c>
      <c r="F2930" s="2">
        <v>2327.4</v>
      </c>
      <c r="G2930" s="2">
        <v>1837.4</v>
      </c>
      <c r="H2930" s="2">
        <f t="shared" si="45"/>
        <v>46.700000000000045</v>
      </c>
    </row>
    <row r="2931" spans="1:8" x14ac:dyDescent="0.3">
      <c r="A2931" s="1">
        <v>41796</v>
      </c>
      <c r="B2931" s="2">
        <v>7957.1</v>
      </c>
      <c r="C2931" s="3">
        <v>6674</v>
      </c>
      <c r="D2931" s="3">
        <v>1283</v>
      </c>
      <c r="E2931">
        <v>-315.2</v>
      </c>
      <c r="F2931" s="2">
        <v>2351.3000000000002</v>
      </c>
      <c r="G2931" s="2">
        <v>2036.2</v>
      </c>
      <c r="H2931" s="2">
        <f t="shared" si="45"/>
        <v>967.8</v>
      </c>
    </row>
    <row r="2932" spans="1:8" x14ac:dyDescent="0.3">
      <c r="A2932" s="1">
        <v>41795</v>
      </c>
      <c r="B2932" s="2">
        <v>7408.1</v>
      </c>
      <c r="C2932" s="2">
        <v>6039.1</v>
      </c>
      <c r="D2932" s="3">
        <v>1369</v>
      </c>
      <c r="E2932">
        <v>-425.8</v>
      </c>
      <c r="F2932" s="2">
        <v>2233.3000000000002</v>
      </c>
      <c r="G2932" s="2">
        <v>1807.5</v>
      </c>
      <c r="H2932" s="2">
        <f t="shared" si="45"/>
        <v>943.2</v>
      </c>
    </row>
    <row r="2933" spans="1:8" x14ac:dyDescent="0.3">
      <c r="A2933" s="1">
        <v>41793</v>
      </c>
      <c r="B2933" s="2">
        <v>5615.8</v>
      </c>
      <c r="C2933" s="2">
        <v>5040.8</v>
      </c>
      <c r="D2933">
        <v>575.1</v>
      </c>
      <c r="E2933">
        <v>99.8</v>
      </c>
      <c r="F2933" s="3">
        <v>1387</v>
      </c>
      <c r="G2933" s="2">
        <v>1486.8</v>
      </c>
      <c r="H2933" s="2">
        <f t="shared" si="45"/>
        <v>674.9</v>
      </c>
    </row>
    <row r="2934" spans="1:8" x14ac:dyDescent="0.3">
      <c r="A2934" s="1">
        <v>41792</v>
      </c>
      <c r="B2934" s="2">
        <v>3418.3</v>
      </c>
      <c r="C2934" s="2">
        <v>3183.8</v>
      </c>
      <c r="D2934">
        <v>234.5</v>
      </c>
      <c r="E2934">
        <v>-148.80000000000001</v>
      </c>
      <c r="F2934" s="2">
        <v>1627.3</v>
      </c>
      <c r="G2934" s="2">
        <v>1478.5</v>
      </c>
      <c r="H2934" s="2">
        <f t="shared" si="45"/>
        <v>85.699999999999989</v>
      </c>
    </row>
    <row r="2935" spans="1:8" x14ac:dyDescent="0.3">
      <c r="A2935" s="1">
        <v>41788</v>
      </c>
      <c r="B2935" s="2">
        <v>6821.8</v>
      </c>
      <c r="C2935" s="2">
        <v>7344.7</v>
      </c>
      <c r="D2935">
        <v>-522.9</v>
      </c>
      <c r="E2935">
        <v>195.2</v>
      </c>
      <c r="F2935" s="2">
        <v>2191.1999999999998</v>
      </c>
      <c r="G2935" s="2">
        <v>2386.4</v>
      </c>
      <c r="H2935" s="2">
        <f t="shared" si="45"/>
        <v>-327.7</v>
      </c>
    </row>
    <row r="2936" spans="1:8" x14ac:dyDescent="0.3">
      <c r="A2936" s="1">
        <v>41787</v>
      </c>
      <c r="B2936" s="2">
        <v>5553.1</v>
      </c>
      <c r="C2936" s="2">
        <v>5839.6</v>
      </c>
      <c r="D2936">
        <v>-286.5</v>
      </c>
      <c r="E2936">
        <v>-33.4</v>
      </c>
      <c r="F2936" s="2">
        <v>1558.9</v>
      </c>
      <c r="G2936" s="2">
        <v>1525.5</v>
      </c>
      <c r="H2936" s="2">
        <f t="shared" si="45"/>
        <v>-319.89999999999998</v>
      </c>
    </row>
    <row r="2937" spans="1:8" x14ac:dyDescent="0.3">
      <c r="A2937" s="1">
        <v>41786</v>
      </c>
      <c r="B2937" s="2">
        <v>5062.5</v>
      </c>
      <c r="C2937" s="2">
        <v>5265.1</v>
      </c>
      <c r="D2937">
        <v>-202.6</v>
      </c>
      <c r="E2937">
        <v>-95.6</v>
      </c>
      <c r="F2937" s="2">
        <v>1544.7</v>
      </c>
      <c r="G2937" s="2">
        <v>1449.1</v>
      </c>
      <c r="H2937" s="2">
        <f t="shared" si="45"/>
        <v>-298.2</v>
      </c>
    </row>
    <row r="2938" spans="1:8" x14ac:dyDescent="0.3">
      <c r="A2938" s="1">
        <v>41785</v>
      </c>
      <c r="B2938" s="2">
        <v>5744.3</v>
      </c>
      <c r="C2938" s="2">
        <v>5828.4</v>
      </c>
      <c r="D2938">
        <v>-84.1</v>
      </c>
      <c r="E2938">
        <v>-208.4</v>
      </c>
      <c r="F2938" s="2">
        <v>2707.2</v>
      </c>
      <c r="G2938" s="2">
        <v>2498.8000000000002</v>
      </c>
      <c r="H2938" s="2">
        <f t="shared" si="45"/>
        <v>-292.5</v>
      </c>
    </row>
    <row r="2939" spans="1:8" x14ac:dyDescent="0.3">
      <c r="A2939" s="1">
        <v>41782</v>
      </c>
      <c r="B2939" s="2">
        <v>6726.7</v>
      </c>
      <c r="C2939" s="2">
        <v>6309.9</v>
      </c>
      <c r="D2939">
        <v>416.8</v>
      </c>
      <c r="E2939">
        <v>-135.5</v>
      </c>
      <c r="F2939" s="2">
        <v>2000.1</v>
      </c>
      <c r="G2939" s="2">
        <v>1864.6</v>
      </c>
      <c r="H2939" s="2">
        <f t="shared" si="45"/>
        <v>281.3</v>
      </c>
    </row>
    <row r="2940" spans="1:8" x14ac:dyDescent="0.3">
      <c r="A2940" s="1">
        <v>41781</v>
      </c>
      <c r="B2940" s="3">
        <v>6656</v>
      </c>
      <c r="C2940" s="3">
        <v>6951</v>
      </c>
      <c r="D2940">
        <v>-295</v>
      </c>
      <c r="E2940">
        <v>203.1</v>
      </c>
      <c r="F2940" s="2">
        <v>1883.2</v>
      </c>
      <c r="G2940" s="2">
        <v>2086.3000000000002</v>
      </c>
      <c r="H2940" s="2">
        <f t="shared" si="45"/>
        <v>-91.9</v>
      </c>
    </row>
    <row r="2941" spans="1:8" x14ac:dyDescent="0.3">
      <c r="A2941" s="1">
        <v>41780</v>
      </c>
      <c r="B2941" s="2">
        <v>5630.6</v>
      </c>
      <c r="C2941" s="2">
        <v>5896.8</v>
      </c>
      <c r="D2941">
        <v>-266.2</v>
      </c>
      <c r="E2941">
        <v>-439</v>
      </c>
      <c r="F2941" s="2">
        <v>2014.7</v>
      </c>
      <c r="G2941" s="2">
        <v>1575.7</v>
      </c>
      <c r="H2941" s="2">
        <f t="shared" si="45"/>
        <v>-705.2</v>
      </c>
    </row>
    <row r="2942" spans="1:8" x14ac:dyDescent="0.3">
      <c r="A2942" s="1">
        <v>41779</v>
      </c>
      <c r="B2942" s="2">
        <v>7008.2</v>
      </c>
      <c r="C2942" s="2">
        <v>7112.7</v>
      </c>
      <c r="D2942">
        <v>-104.5</v>
      </c>
      <c r="E2942">
        <v>-656.8</v>
      </c>
      <c r="F2942" s="2">
        <v>2217.1</v>
      </c>
      <c r="G2942" s="2">
        <v>1560.3</v>
      </c>
      <c r="H2942" s="2">
        <f t="shared" si="45"/>
        <v>-761.3</v>
      </c>
    </row>
    <row r="2943" spans="1:8" x14ac:dyDescent="0.3">
      <c r="A2943" s="1">
        <v>41778</v>
      </c>
      <c r="B2943" s="2">
        <v>8446.2000000000007</v>
      </c>
      <c r="C2943" s="2">
        <v>7096.2</v>
      </c>
      <c r="D2943" s="3">
        <v>1350</v>
      </c>
      <c r="E2943">
        <v>-348.5</v>
      </c>
      <c r="F2943" s="2">
        <v>3647.6</v>
      </c>
      <c r="G2943" s="2">
        <v>3299.1</v>
      </c>
      <c r="H2943" s="2">
        <f t="shared" si="45"/>
        <v>1001.5</v>
      </c>
    </row>
    <row r="2944" spans="1:8" x14ac:dyDescent="0.3">
      <c r="A2944" s="1">
        <v>41775</v>
      </c>
      <c r="B2944" s="2">
        <v>11962.3</v>
      </c>
      <c r="C2944" s="2">
        <v>8327.5</v>
      </c>
      <c r="D2944" s="2">
        <v>3634.8</v>
      </c>
      <c r="E2944">
        <v>-349.3</v>
      </c>
      <c r="F2944" s="2">
        <v>3678.5</v>
      </c>
      <c r="G2944" s="2">
        <v>3329.2</v>
      </c>
      <c r="H2944" s="2">
        <f t="shared" si="45"/>
        <v>3285.5</v>
      </c>
    </row>
    <row r="2945" spans="1:8" x14ac:dyDescent="0.3">
      <c r="A2945" s="1">
        <v>41774</v>
      </c>
      <c r="B2945" s="2">
        <v>4821.3</v>
      </c>
      <c r="C2945" s="2">
        <v>3886.4</v>
      </c>
      <c r="D2945">
        <v>934.9</v>
      </c>
      <c r="E2945">
        <v>-385.4</v>
      </c>
      <c r="F2945" s="2">
        <v>2090.8000000000002</v>
      </c>
      <c r="G2945" s="2">
        <v>1705.4</v>
      </c>
      <c r="H2945" s="2">
        <f t="shared" si="45"/>
        <v>549.5</v>
      </c>
    </row>
    <row r="2946" spans="1:8" x14ac:dyDescent="0.3">
      <c r="A2946" s="1">
        <v>41773</v>
      </c>
      <c r="B2946" s="2">
        <v>5378.8</v>
      </c>
      <c r="C2946" s="2">
        <v>3858.7</v>
      </c>
      <c r="D2946" s="2">
        <v>1520.1</v>
      </c>
      <c r="E2946">
        <v>-410</v>
      </c>
      <c r="F2946" s="3">
        <v>1704</v>
      </c>
      <c r="G2946" s="3">
        <v>1294</v>
      </c>
      <c r="H2946" s="2">
        <f t="shared" si="45"/>
        <v>1110.0999999999999</v>
      </c>
    </row>
    <row r="2947" spans="1:8" x14ac:dyDescent="0.3">
      <c r="A2947" s="1">
        <v>41772</v>
      </c>
      <c r="B2947" s="2">
        <v>6199.3</v>
      </c>
      <c r="C2947" s="2">
        <v>4173.1000000000004</v>
      </c>
      <c r="D2947" s="2">
        <v>2026.2</v>
      </c>
      <c r="E2947">
        <v>-649.4</v>
      </c>
      <c r="F2947" s="2">
        <v>2287.6</v>
      </c>
      <c r="G2947" s="2">
        <v>1638.1</v>
      </c>
      <c r="H2947" s="2">
        <f t="shared" ref="H2947:H3010" si="46">D2947+E2947</f>
        <v>1376.8000000000002</v>
      </c>
    </row>
    <row r="2948" spans="1:8" x14ac:dyDescent="0.3">
      <c r="A2948" s="1">
        <v>41771</v>
      </c>
      <c r="B2948" s="3">
        <v>4606</v>
      </c>
      <c r="C2948" s="3">
        <v>3388</v>
      </c>
      <c r="D2948" s="3">
        <v>1218</v>
      </c>
      <c r="E2948">
        <v>92.6</v>
      </c>
      <c r="F2948" s="2">
        <v>1847.3</v>
      </c>
      <c r="G2948" s="2">
        <v>1939.8</v>
      </c>
      <c r="H2948" s="2">
        <f t="shared" si="46"/>
        <v>1310.5999999999999</v>
      </c>
    </row>
    <row r="2949" spans="1:8" x14ac:dyDescent="0.3">
      <c r="A2949" s="1">
        <v>41768</v>
      </c>
      <c r="B2949" s="2">
        <v>4671.3</v>
      </c>
      <c r="C2949" s="2">
        <v>3402.6</v>
      </c>
      <c r="D2949" s="2">
        <v>1268.8</v>
      </c>
      <c r="E2949">
        <v>-75.3</v>
      </c>
      <c r="F2949" s="2">
        <v>1745.5</v>
      </c>
      <c r="G2949" s="2">
        <v>1670.2</v>
      </c>
      <c r="H2949" s="2">
        <f t="shared" si="46"/>
        <v>1193.5</v>
      </c>
    </row>
    <row r="2950" spans="1:8" x14ac:dyDescent="0.3">
      <c r="A2950" s="1">
        <v>41767</v>
      </c>
      <c r="B2950" s="2">
        <v>3546.4</v>
      </c>
      <c r="C2950" s="2">
        <v>3183.2</v>
      </c>
      <c r="D2950">
        <v>363.2</v>
      </c>
      <c r="E2950">
        <v>-119.9</v>
      </c>
      <c r="F2950" s="2">
        <v>1491.2</v>
      </c>
      <c r="G2950" s="2">
        <v>1371.3</v>
      </c>
      <c r="H2950" s="2">
        <f t="shared" si="46"/>
        <v>243.29999999999998</v>
      </c>
    </row>
    <row r="2951" spans="1:8" x14ac:dyDescent="0.3">
      <c r="A2951" s="1">
        <v>41766</v>
      </c>
      <c r="B2951" s="2">
        <v>4257.5</v>
      </c>
      <c r="C2951" s="2">
        <v>4138.3999999999996</v>
      </c>
      <c r="D2951">
        <v>119.1</v>
      </c>
      <c r="E2951">
        <v>-258.89999999999998</v>
      </c>
      <c r="F2951" s="2">
        <v>1509.1</v>
      </c>
      <c r="G2951" s="2">
        <v>1250.2</v>
      </c>
      <c r="H2951" s="2">
        <f t="shared" si="46"/>
        <v>-139.79999999999998</v>
      </c>
    </row>
    <row r="2952" spans="1:8" x14ac:dyDescent="0.3">
      <c r="A2952" s="1">
        <v>41765</v>
      </c>
      <c r="B2952" s="2">
        <v>1702.1</v>
      </c>
      <c r="C2952" s="2">
        <v>1656.2</v>
      </c>
      <c r="D2952">
        <v>45.9</v>
      </c>
      <c r="E2952">
        <v>-55.7</v>
      </c>
      <c r="F2952" s="2">
        <v>1407.7</v>
      </c>
      <c r="G2952" s="3">
        <v>1352</v>
      </c>
      <c r="H2952" s="2">
        <f t="shared" si="46"/>
        <v>-9.8000000000000043</v>
      </c>
    </row>
    <row r="2953" spans="1:8" x14ac:dyDescent="0.3">
      <c r="A2953" s="1">
        <v>41764</v>
      </c>
      <c r="B2953" s="3">
        <v>2237</v>
      </c>
      <c r="C2953" s="2">
        <v>1957.1</v>
      </c>
      <c r="D2953">
        <v>279.89999999999998</v>
      </c>
      <c r="E2953">
        <v>0</v>
      </c>
      <c r="F2953" s="2">
        <v>1065.2</v>
      </c>
      <c r="G2953" s="2">
        <v>1065.2</v>
      </c>
      <c r="H2953" s="2">
        <f t="shared" si="46"/>
        <v>279.89999999999998</v>
      </c>
    </row>
    <row r="2954" spans="1:8" x14ac:dyDescent="0.3">
      <c r="A2954" s="1">
        <v>41761</v>
      </c>
      <c r="B2954" s="2">
        <v>2777.6</v>
      </c>
      <c r="C2954" s="2">
        <v>2390.6999999999998</v>
      </c>
      <c r="D2954">
        <v>387</v>
      </c>
      <c r="E2954">
        <v>-405.6</v>
      </c>
      <c r="F2954" s="3">
        <v>1178</v>
      </c>
      <c r="G2954">
        <v>772.4</v>
      </c>
      <c r="H2954" s="2">
        <f t="shared" si="46"/>
        <v>-18.600000000000023</v>
      </c>
    </row>
    <row r="2955" spans="1:8" x14ac:dyDescent="0.3">
      <c r="A2955" s="1">
        <v>41759</v>
      </c>
      <c r="B2955" s="2">
        <v>4444.8999999999996</v>
      </c>
      <c r="C2955" s="2">
        <v>3990.4</v>
      </c>
      <c r="D2955">
        <v>454.5</v>
      </c>
      <c r="E2955">
        <v>6.5</v>
      </c>
      <c r="F2955" s="2">
        <v>1322.6</v>
      </c>
      <c r="G2955" s="2">
        <v>1329.1</v>
      </c>
      <c r="H2955" s="2">
        <f t="shared" si="46"/>
        <v>461</v>
      </c>
    </row>
    <row r="2956" spans="1:8" x14ac:dyDescent="0.3">
      <c r="A2956" s="1">
        <v>41758</v>
      </c>
      <c r="B2956" s="3">
        <v>2736</v>
      </c>
      <c r="C2956" s="2">
        <v>2448.1</v>
      </c>
      <c r="D2956">
        <v>288</v>
      </c>
      <c r="E2956">
        <v>-550.9</v>
      </c>
      <c r="F2956" s="2">
        <v>1403.9</v>
      </c>
      <c r="G2956">
        <v>853</v>
      </c>
      <c r="H2956" s="2">
        <f t="shared" si="46"/>
        <v>-262.89999999999998</v>
      </c>
    </row>
    <row r="2957" spans="1:8" x14ac:dyDescent="0.3">
      <c r="A2957" s="1">
        <v>41757</v>
      </c>
      <c r="B2957" s="2">
        <v>3541.1</v>
      </c>
      <c r="C2957" s="2">
        <v>3464.1</v>
      </c>
      <c r="D2957">
        <v>77</v>
      </c>
      <c r="E2957">
        <v>-370.5</v>
      </c>
      <c r="F2957" s="3">
        <v>1302</v>
      </c>
      <c r="G2957">
        <v>931.5</v>
      </c>
      <c r="H2957" s="2">
        <f t="shared" si="46"/>
        <v>-293.5</v>
      </c>
    </row>
    <row r="2958" spans="1:8" x14ac:dyDescent="0.3">
      <c r="A2958" s="1">
        <v>41754</v>
      </c>
      <c r="B2958" s="2">
        <v>4618.3999999999996</v>
      </c>
      <c r="C2958" s="2">
        <v>4323.3999999999996</v>
      </c>
      <c r="D2958">
        <v>295</v>
      </c>
      <c r="E2958">
        <v>-417.3</v>
      </c>
      <c r="F2958" s="2">
        <v>1472.9</v>
      </c>
      <c r="G2958" s="2">
        <v>1055.5999999999999</v>
      </c>
      <c r="H2958" s="2">
        <f t="shared" si="46"/>
        <v>-122.30000000000001</v>
      </c>
    </row>
    <row r="2959" spans="1:8" x14ac:dyDescent="0.3">
      <c r="A2959" s="1">
        <v>41752</v>
      </c>
      <c r="B2959" s="2">
        <v>5607.6</v>
      </c>
      <c r="C2959" s="3">
        <v>4840</v>
      </c>
      <c r="D2959">
        <v>767.6</v>
      </c>
      <c r="E2959">
        <v>-533.9</v>
      </c>
      <c r="F2959" s="2">
        <v>2266.4</v>
      </c>
      <c r="G2959" s="2">
        <v>1732.5</v>
      </c>
      <c r="H2959" s="2">
        <f t="shared" si="46"/>
        <v>233.70000000000005</v>
      </c>
    </row>
    <row r="2960" spans="1:8" x14ac:dyDescent="0.3">
      <c r="A2960" s="1">
        <v>41751</v>
      </c>
      <c r="B2960" s="2">
        <v>2520.8000000000002</v>
      </c>
      <c r="C2960" s="2">
        <v>2357.8000000000002</v>
      </c>
      <c r="D2960">
        <v>162.9</v>
      </c>
      <c r="E2960">
        <v>-298.5</v>
      </c>
      <c r="F2960" s="2">
        <v>1372.7</v>
      </c>
      <c r="G2960" s="2">
        <v>1074.3</v>
      </c>
      <c r="H2960" s="2">
        <f t="shared" si="46"/>
        <v>-135.6</v>
      </c>
    </row>
    <row r="2961" spans="1:8" x14ac:dyDescent="0.3">
      <c r="A2961" s="1">
        <v>41750</v>
      </c>
      <c r="B2961" s="2">
        <v>2258.1999999999998</v>
      </c>
      <c r="C2961" s="2">
        <v>2045.3</v>
      </c>
      <c r="D2961">
        <v>212.8</v>
      </c>
      <c r="E2961">
        <v>-217.7</v>
      </c>
      <c r="F2961" s="2">
        <v>1637.2</v>
      </c>
      <c r="G2961" s="2">
        <v>1419.5</v>
      </c>
      <c r="H2961" s="2">
        <f t="shared" si="46"/>
        <v>-4.8999999999999773</v>
      </c>
    </row>
    <row r="2962" spans="1:8" x14ac:dyDescent="0.3">
      <c r="A2962" s="1">
        <v>41746</v>
      </c>
      <c r="B2962" s="2">
        <v>3360.3</v>
      </c>
      <c r="C2962" s="2">
        <v>2926.9</v>
      </c>
      <c r="D2962">
        <v>433.4</v>
      </c>
      <c r="E2962">
        <v>-122.8</v>
      </c>
      <c r="F2962" s="2">
        <v>1653.8</v>
      </c>
      <c r="G2962" s="3">
        <v>1531</v>
      </c>
      <c r="H2962" s="2">
        <f t="shared" si="46"/>
        <v>310.59999999999997</v>
      </c>
    </row>
    <row r="2963" spans="1:8" x14ac:dyDescent="0.3">
      <c r="A2963" s="1">
        <v>41745</v>
      </c>
      <c r="B2963" s="3">
        <v>2999</v>
      </c>
      <c r="C2963" s="2">
        <v>3043.7</v>
      </c>
      <c r="D2963">
        <v>-44.7</v>
      </c>
      <c r="E2963">
        <v>-347.7</v>
      </c>
      <c r="F2963" s="3">
        <v>1406</v>
      </c>
      <c r="G2963" s="2">
        <v>1058.3</v>
      </c>
      <c r="H2963" s="2">
        <f t="shared" si="46"/>
        <v>-392.4</v>
      </c>
    </row>
    <row r="2964" spans="1:8" x14ac:dyDescent="0.3">
      <c r="A2964" s="1">
        <v>41744</v>
      </c>
      <c r="B2964" s="3">
        <v>3696</v>
      </c>
      <c r="C2964" s="2">
        <v>3717.6</v>
      </c>
      <c r="D2964">
        <v>-21.6</v>
      </c>
      <c r="E2964">
        <v>-278.3</v>
      </c>
      <c r="F2964" s="2">
        <v>1428.4</v>
      </c>
      <c r="G2964" s="2">
        <v>1150.0999999999999</v>
      </c>
      <c r="H2964" s="2">
        <f t="shared" si="46"/>
        <v>-299.90000000000003</v>
      </c>
    </row>
    <row r="2965" spans="1:8" x14ac:dyDescent="0.3">
      <c r="A2965" s="1">
        <v>41740</v>
      </c>
      <c r="B2965" s="2">
        <v>3790.4</v>
      </c>
      <c r="C2965" s="2">
        <v>4152.7</v>
      </c>
      <c r="D2965">
        <v>-362.3</v>
      </c>
      <c r="E2965">
        <v>364.9</v>
      </c>
      <c r="F2965" s="2">
        <v>1362.7</v>
      </c>
      <c r="G2965" s="2">
        <v>1727.6</v>
      </c>
      <c r="H2965" s="2">
        <f t="shared" si="46"/>
        <v>2.5999999999999659</v>
      </c>
    </row>
    <row r="2966" spans="1:8" x14ac:dyDescent="0.3">
      <c r="A2966" s="1">
        <v>41739</v>
      </c>
      <c r="B2966" s="2">
        <v>5030.8999999999996</v>
      </c>
      <c r="C2966" s="2">
        <v>4688.1000000000004</v>
      </c>
      <c r="D2966">
        <v>342.8</v>
      </c>
      <c r="E2966">
        <v>13.4</v>
      </c>
      <c r="F2966" s="2">
        <v>1868.5</v>
      </c>
      <c r="G2966" s="2">
        <v>1881.9</v>
      </c>
      <c r="H2966" s="2">
        <f t="shared" si="46"/>
        <v>356.2</v>
      </c>
    </row>
    <row r="2967" spans="1:8" x14ac:dyDescent="0.3">
      <c r="A2967" s="1">
        <v>41738</v>
      </c>
      <c r="B2967" s="2">
        <v>5347.5</v>
      </c>
      <c r="C2967" s="2">
        <v>4303.6000000000004</v>
      </c>
      <c r="D2967" s="2">
        <v>1043.9000000000001</v>
      </c>
      <c r="E2967">
        <v>-463.8</v>
      </c>
      <c r="F2967" s="2">
        <v>2040.5</v>
      </c>
      <c r="G2967" s="2">
        <v>1576.7</v>
      </c>
      <c r="H2967" s="2">
        <f t="shared" si="46"/>
        <v>580.10000000000014</v>
      </c>
    </row>
    <row r="2968" spans="1:8" x14ac:dyDescent="0.3">
      <c r="A2968" s="1">
        <v>41736</v>
      </c>
      <c r="B2968" s="3">
        <v>3592</v>
      </c>
      <c r="C2968" s="2">
        <v>2888.2</v>
      </c>
      <c r="D2968">
        <v>703.7</v>
      </c>
      <c r="E2968" s="2">
        <v>-1081.4000000000001</v>
      </c>
      <c r="F2968" s="2">
        <v>1771.2</v>
      </c>
      <c r="G2968">
        <v>689.8</v>
      </c>
      <c r="H2968" s="2">
        <f t="shared" si="46"/>
        <v>-377.70000000000005</v>
      </c>
    </row>
    <row r="2969" spans="1:8" x14ac:dyDescent="0.3">
      <c r="A2969" s="1">
        <v>41733</v>
      </c>
      <c r="B2969" s="2">
        <v>3106.5</v>
      </c>
      <c r="C2969" s="2">
        <v>2874.1</v>
      </c>
      <c r="D2969">
        <v>232.5</v>
      </c>
      <c r="E2969" s="2">
        <v>-1125.0999999999999</v>
      </c>
      <c r="F2969" s="3">
        <v>2103</v>
      </c>
      <c r="G2969">
        <v>977.9</v>
      </c>
      <c r="H2969" s="2">
        <f t="shared" si="46"/>
        <v>-892.59999999999991</v>
      </c>
    </row>
    <row r="2970" spans="1:8" x14ac:dyDescent="0.3">
      <c r="A2970" s="1">
        <v>41732</v>
      </c>
      <c r="B2970" s="2">
        <v>4733.2</v>
      </c>
      <c r="C2970" s="2">
        <v>4015.8</v>
      </c>
      <c r="D2970">
        <v>717.4</v>
      </c>
      <c r="E2970">
        <v>-716.6</v>
      </c>
      <c r="F2970" s="2">
        <v>1807.6</v>
      </c>
      <c r="G2970" s="3">
        <v>1091</v>
      </c>
      <c r="H2970" s="2">
        <f t="shared" si="46"/>
        <v>0.79999999999995453</v>
      </c>
    </row>
    <row r="2971" spans="1:8" x14ac:dyDescent="0.3">
      <c r="A2971" s="1">
        <v>41731</v>
      </c>
      <c r="B2971" s="2">
        <v>4650.2</v>
      </c>
      <c r="C2971" s="2">
        <v>4055.5</v>
      </c>
      <c r="D2971">
        <v>594.70000000000005</v>
      </c>
      <c r="E2971">
        <v>-471.8</v>
      </c>
      <c r="F2971" s="2">
        <v>1927.7</v>
      </c>
      <c r="G2971" s="2">
        <v>1455.9</v>
      </c>
      <c r="H2971" s="2">
        <f t="shared" si="46"/>
        <v>122.90000000000003</v>
      </c>
    </row>
    <row r="2972" spans="1:8" x14ac:dyDescent="0.3">
      <c r="A2972" s="1">
        <v>41730</v>
      </c>
      <c r="B2972" s="2">
        <v>3568.9</v>
      </c>
      <c r="C2972" s="2">
        <v>3183.2</v>
      </c>
      <c r="D2972">
        <v>385.7</v>
      </c>
      <c r="E2972">
        <v>-247.9</v>
      </c>
      <c r="F2972" s="2">
        <v>1406.8</v>
      </c>
      <c r="G2972" s="2">
        <v>1158.9000000000001</v>
      </c>
      <c r="H2972" s="2">
        <f t="shared" si="46"/>
        <v>137.79999999999998</v>
      </c>
    </row>
    <row r="2973" spans="1:8" x14ac:dyDescent="0.3">
      <c r="A2973" s="1">
        <v>41729</v>
      </c>
      <c r="B2973" s="2">
        <v>4248.8</v>
      </c>
      <c r="C2973" s="3">
        <v>3306</v>
      </c>
      <c r="D2973">
        <v>942.9</v>
      </c>
      <c r="E2973">
        <v>-611.20000000000005</v>
      </c>
      <c r="F2973" s="2">
        <v>1969.3</v>
      </c>
      <c r="G2973" s="2">
        <v>1358.1</v>
      </c>
      <c r="H2973" s="2">
        <f t="shared" si="46"/>
        <v>331.69999999999993</v>
      </c>
    </row>
    <row r="2974" spans="1:8" x14ac:dyDescent="0.3">
      <c r="A2974" s="1">
        <v>41726</v>
      </c>
      <c r="B2974" s="2">
        <v>4323.8</v>
      </c>
      <c r="C2974" s="2">
        <v>2960.9</v>
      </c>
      <c r="D2974" s="2">
        <v>1362.9</v>
      </c>
      <c r="E2974">
        <v>-208.3</v>
      </c>
      <c r="F2974" s="2">
        <v>1568.6</v>
      </c>
      <c r="G2974" s="2">
        <v>1360.2</v>
      </c>
      <c r="H2974" s="2">
        <f t="shared" si="46"/>
        <v>1154.6000000000001</v>
      </c>
    </row>
    <row r="2975" spans="1:8" x14ac:dyDescent="0.3">
      <c r="A2975" s="1">
        <v>41725</v>
      </c>
      <c r="B2975" s="2">
        <v>8064.5</v>
      </c>
      <c r="C2975" s="2">
        <v>5872.6</v>
      </c>
      <c r="D2975" s="2">
        <v>2191.9</v>
      </c>
      <c r="E2975">
        <v>-591.79999999999995</v>
      </c>
      <c r="F2975" s="2">
        <v>2916.8</v>
      </c>
      <c r="G2975" s="3">
        <v>2325</v>
      </c>
      <c r="H2975" s="2">
        <f t="shared" si="46"/>
        <v>1600.1000000000001</v>
      </c>
    </row>
    <row r="2976" spans="1:8" x14ac:dyDescent="0.3">
      <c r="A2976" s="1">
        <v>41724</v>
      </c>
      <c r="B2976" s="2">
        <v>3965.8</v>
      </c>
      <c r="C2976" s="2">
        <v>2961.3</v>
      </c>
      <c r="D2976" s="2">
        <v>1004.5</v>
      </c>
      <c r="E2976">
        <v>-356.1</v>
      </c>
      <c r="F2976" s="2">
        <v>2000.6</v>
      </c>
      <c r="G2976" s="2">
        <v>1644.4</v>
      </c>
      <c r="H2976" s="2">
        <f t="shared" si="46"/>
        <v>648.4</v>
      </c>
    </row>
    <row r="2977" spans="1:8" x14ac:dyDescent="0.3">
      <c r="A2977" s="1">
        <v>41723</v>
      </c>
      <c r="B2977" s="3">
        <v>3943</v>
      </c>
      <c r="C2977" s="3">
        <v>2720</v>
      </c>
      <c r="D2977" s="3">
        <v>1223</v>
      </c>
      <c r="E2977">
        <v>-544</v>
      </c>
      <c r="F2977" s="3">
        <v>1721</v>
      </c>
      <c r="G2977" s="3">
        <v>1177</v>
      </c>
      <c r="H2977" s="2">
        <f t="shared" si="46"/>
        <v>679</v>
      </c>
    </row>
    <row r="2978" spans="1:8" x14ac:dyDescent="0.3">
      <c r="A2978" s="1">
        <v>41722</v>
      </c>
      <c r="B2978" s="2">
        <v>3889.5</v>
      </c>
      <c r="C2978" s="2">
        <v>2423.9</v>
      </c>
      <c r="D2978" s="2">
        <v>1465.6</v>
      </c>
      <c r="E2978">
        <v>-770.4</v>
      </c>
      <c r="F2978" s="2">
        <v>1743.1</v>
      </c>
      <c r="G2978">
        <v>972.7</v>
      </c>
      <c r="H2978" s="2">
        <f t="shared" si="46"/>
        <v>695.19999999999993</v>
      </c>
    </row>
    <row r="2979" spans="1:8" x14ac:dyDescent="0.3">
      <c r="A2979" s="1">
        <v>41719</v>
      </c>
      <c r="B2979" s="2">
        <v>8460.7999999999993</v>
      </c>
      <c r="C2979" s="2">
        <v>4238.6000000000004</v>
      </c>
      <c r="D2979" s="2">
        <v>4222.1000000000004</v>
      </c>
      <c r="E2979" s="2">
        <v>-4076.6</v>
      </c>
      <c r="F2979" s="2">
        <v>7681.8</v>
      </c>
      <c r="G2979" s="2">
        <v>3605.2</v>
      </c>
      <c r="H2979" s="2">
        <f t="shared" si="46"/>
        <v>145.50000000000045</v>
      </c>
    </row>
    <row r="2980" spans="1:8" x14ac:dyDescent="0.3">
      <c r="A2980" s="1">
        <v>41718</v>
      </c>
      <c r="B2980" s="2">
        <v>3528.7</v>
      </c>
      <c r="C2980" s="2">
        <v>2806.7</v>
      </c>
      <c r="D2980">
        <v>722</v>
      </c>
      <c r="E2980">
        <v>-563.29999999999995</v>
      </c>
      <c r="F2980" s="2">
        <v>1508.6</v>
      </c>
      <c r="G2980">
        <v>945.3</v>
      </c>
      <c r="H2980" s="2">
        <f t="shared" si="46"/>
        <v>158.70000000000005</v>
      </c>
    </row>
    <row r="2981" spans="1:8" x14ac:dyDescent="0.3">
      <c r="A2981" s="1">
        <v>41717</v>
      </c>
      <c r="B2981" s="2">
        <v>4655.3</v>
      </c>
      <c r="C2981" s="2">
        <v>3585.5</v>
      </c>
      <c r="D2981" s="2">
        <v>1069.7</v>
      </c>
      <c r="E2981">
        <v>-611</v>
      </c>
      <c r="F2981" s="2">
        <v>1939.8</v>
      </c>
      <c r="G2981" s="2">
        <v>1328.8</v>
      </c>
      <c r="H2981" s="2">
        <f t="shared" si="46"/>
        <v>458.70000000000005</v>
      </c>
    </row>
    <row r="2982" spans="1:8" x14ac:dyDescent="0.3">
      <c r="A2982" s="1">
        <v>41716</v>
      </c>
      <c r="B2982" s="2">
        <v>4629.1000000000004</v>
      </c>
      <c r="C2982" s="2">
        <v>3617.1</v>
      </c>
      <c r="D2982" s="3">
        <v>1012</v>
      </c>
      <c r="E2982">
        <v>-202</v>
      </c>
      <c r="F2982" s="2">
        <v>1358.7</v>
      </c>
      <c r="G2982" s="2">
        <v>1156.7</v>
      </c>
      <c r="H2982" s="2">
        <f t="shared" si="46"/>
        <v>810</v>
      </c>
    </row>
    <row r="2983" spans="1:8" x14ac:dyDescent="0.3">
      <c r="A2983" s="1">
        <v>41712</v>
      </c>
      <c r="B2983" s="2">
        <v>3951.4</v>
      </c>
      <c r="C2983" s="2">
        <v>2969.2</v>
      </c>
      <c r="D2983">
        <v>982.2</v>
      </c>
      <c r="E2983">
        <v>-866.4</v>
      </c>
      <c r="F2983" s="2">
        <v>1599.9</v>
      </c>
      <c r="G2983">
        <v>733.5</v>
      </c>
      <c r="H2983" s="2">
        <f t="shared" si="46"/>
        <v>115.80000000000007</v>
      </c>
    </row>
    <row r="2984" spans="1:8" x14ac:dyDescent="0.3">
      <c r="A2984" s="1">
        <v>41711</v>
      </c>
      <c r="B2984" s="2">
        <v>3955.1</v>
      </c>
      <c r="C2984" s="2">
        <v>3338.5</v>
      </c>
      <c r="D2984">
        <v>616.6</v>
      </c>
      <c r="E2984">
        <v>-314.39999999999998</v>
      </c>
      <c r="F2984" s="2">
        <v>1529.9</v>
      </c>
      <c r="G2984" s="2">
        <v>1215.5</v>
      </c>
      <c r="H2984" s="2">
        <f t="shared" si="46"/>
        <v>302.20000000000005</v>
      </c>
    </row>
    <row r="2985" spans="1:8" x14ac:dyDescent="0.3">
      <c r="A2985" s="1">
        <v>41710</v>
      </c>
      <c r="B2985" s="2">
        <v>3219.2</v>
      </c>
      <c r="C2985" s="2">
        <v>2354.8000000000002</v>
      </c>
      <c r="D2985">
        <v>864.4</v>
      </c>
      <c r="E2985">
        <v>-822</v>
      </c>
      <c r="F2985" s="2">
        <v>1476.4</v>
      </c>
      <c r="G2985">
        <v>654.4</v>
      </c>
      <c r="H2985" s="2">
        <f t="shared" si="46"/>
        <v>42.399999999999977</v>
      </c>
    </row>
    <row r="2986" spans="1:8" x14ac:dyDescent="0.3">
      <c r="A2986" s="1">
        <v>41709</v>
      </c>
      <c r="B2986" s="2">
        <v>4406.5</v>
      </c>
      <c r="C2986" s="2">
        <v>2935.3</v>
      </c>
      <c r="D2986" s="2">
        <v>1471.2</v>
      </c>
      <c r="E2986" s="2">
        <v>-1331.7</v>
      </c>
      <c r="F2986" s="3">
        <v>2382</v>
      </c>
      <c r="G2986" s="2">
        <v>1050.2</v>
      </c>
      <c r="H2986" s="2">
        <f t="shared" si="46"/>
        <v>139.5</v>
      </c>
    </row>
    <row r="2987" spans="1:8" x14ac:dyDescent="0.3">
      <c r="A2987" s="1">
        <v>41708</v>
      </c>
      <c r="B2987" s="2">
        <v>5106.7</v>
      </c>
      <c r="C2987" s="3">
        <v>3853</v>
      </c>
      <c r="D2987" s="2">
        <v>1253.5999999999999</v>
      </c>
      <c r="E2987" s="2">
        <v>-1044.8</v>
      </c>
      <c r="F2987" s="2">
        <v>2623.2</v>
      </c>
      <c r="G2987" s="2">
        <v>1578.4</v>
      </c>
      <c r="H2987" s="2">
        <f t="shared" si="46"/>
        <v>208.79999999999995</v>
      </c>
    </row>
    <row r="2988" spans="1:8" x14ac:dyDescent="0.3">
      <c r="A2988" s="1">
        <v>41705</v>
      </c>
      <c r="B2988" s="2">
        <v>6398.3</v>
      </c>
      <c r="C2988" s="2">
        <v>3820.9</v>
      </c>
      <c r="D2988" s="2">
        <v>2577.4</v>
      </c>
      <c r="E2988">
        <v>-669.6</v>
      </c>
      <c r="F2988" s="2">
        <v>2347.6</v>
      </c>
      <c r="G2988" s="3">
        <v>1678</v>
      </c>
      <c r="H2988" s="2">
        <f t="shared" si="46"/>
        <v>1907.8000000000002</v>
      </c>
    </row>
    <row r="2989" spans="1:8" x14ac:dyDescent="0.3">
      <c r="A2989" s="1">
        <v>41704</v>
      </c>
      <c r="B2989" s="2">
        <v>4038.7</v>
      </c>
      <c r="C2989" s="2">
        <v>2765.8</v>
      </c>
      <c r="D2989" s="2">
        <v>1272.9000000000001</v>
      </c>
      <c r="E2989">
        <v>-567.1</v>
      </c>
      <c r="F2989" s="2">
        <v>1556.3</v>
      </c>
      <c r="G2989">
        <v>989.2</v>
      </c>
      <c r="H2989" s="2">
        <f t="shared" si="46"/>
        <v>705.80000000000007</v>
      </c>
    </row>
    <row r="2990" spans="1:8" x14ac:dyDescent="0.3">
      <c r="A2990" s="1">
        <v>41703</v>
      </c>
      <c r="B2990" s="2">
        <v>3103.4</v>
      </c>
      <c r="C2990" s="2">
        <v>2366.1</v>
      </c>
      <c r="D2990">
        <v>737.3</v>
      </c>
      <c r="E2990">
        <v>-201.8</v>
      </c>
      <c r="F2990" s="2">
        <v>1185.8</v>
      </c>
      <c r="G2990">
        <v>984</v>
      </c>
      <c r="H2990" s="2">
        <f t="shared" si="46"/>
        <v>535.5</v>
      </c>
    </row>
    <row r="2991" spans="1:8" x14ac:dyDescent="0.3">
      <c r="A2991" s="1">
        <v>41702</v>
      </c>
      <c r="B2991" s="2">
        <v>2528.9</v>
      </c>
      <c r="C2991" s="2">
        <v>2343.3000000000002</v>
      </c>
      <c r="D2991">
        <v>185.6</v>
      </c>
      <c r="E2991">
        <v>-344.5</v>
      </c>
      <c r="F2991" s="2">
        <v>1432.2</v>
      </c>
      <c r="G2991" s="2">
        <v>1087.7</v>
      </c>
      <c r="H2991" s="2">
        <f t="shared" si="46"/>
        <v>-158.9</v>
      </c>
    </row>
    <row r="2992" spans="1:8" x14ac:dyDescent="0.3">
      <c r="A2992" s="1">
        <v>41701</v>
      </c>
      <c r="B2992" s="2">
        <v>2524.1999999999998</v>
      </c>
      <c r="C2992" s="2">
        <v>2325.6</v>
      </c>
      <c r="D2992">
        <v>198.5</v>
      </c>
      <c r="E2992" s="2">
        <v>1566.3</v>
      </c>
      <c r="F2992" s="2">
        <v>1151.2</v>
      </c>
      <c r="G2992" s="2">
        <v>2717.5</v>
      </c>
      <c r="H2992" s="2">
        <f t="shared" si="46"/>
        <v>1764.8</v>
      </c>
    </row>
    <row r="2993" spans="1:8" x14ac:dyDescent="0.3">
      <c r="A2993" s="1">
        <v>41698</v>
      </c>
      <c r="B2993" s="2">
        <v>6737.2</v>
      </c>
      <c r="C2993" s="2">
        <v>6145.4</v>
      </c>
      <c r="D2993">
        <v>591.79999999999995</v>
      </c>
      <c r="E2993">
        <v>12</v>
      </c>
      <c r="F2993" s="2">
        <v>1322.4</v>
      </c>
      <c r="G2993" s="2">
        <v>1334.4</v>
      </c>
      <c r="H2993" s="2">
        <f t="shared" si="46"/>
        <v>603.79999999999995</v>
      </c>
    </row>
    <row r="2994" spans="1:8" x14ac:dyDescent="0.3">
      <c r="A2994" s="1">
        <v>41696</v>
      </c>
      <c r="B2994" s="2">
        <v>4047.6</v>
      </c>
      <c r="C2994" s="2">
        <v>3536.5</v>
      </c>
      <c r="D2994">
        <v>511.2</v>
      </c>
      <c r="E2994">
        <v>-251.9</v>
      </c>
      <c r="F2994" s="2">
        <v>1415.8</v>
      </c>
      <c r="G2994" s="2">
        <v>1163.9000000000001</v>
      </c>
      <c r="H2994" s="2">
        <f t="shared" si="46"/>
        <v>259.29999999999995</v>
      </c>
    </row>
    <row r="2995" spans="1:8" x14ac:dyDescent="0.3">
      <c r="A2995" s="1">
        <v>41695</v>
      </c>
      <c r="B2995" s="2">
        <v>2649.7</v>
      </c>
      <c r="C2995" s="2">
        <v>2226.1999999999998</v>
      </c>
      <c r="D2995">
        <v>423.4</v>
      </c>
      <c r="E2995">
        <v>-289.10000000000002</v>
      </c>
      <c r="F2995" s="2">
        <v>1079.5999999999999</v>
      </c>
      <c r="G2995">
        <v>790.5</v>
      </c>
      <c r="H2995" s="2">
        <f t="shared" si="46"/>
        <v>134.29999999999995</v>
      </c>
    </row>
    <row r="2996" spans="1:8" x14ac:dyDescent="0.3">
      <c r="A2996" s="1">
        <v>41694</v>
      </c>
      <c r="B2996" s="3">
        <v>2379</v>
      </c>
      <c r="C2996" s="2">
        <v>2112.1999999999998</v>
      </c>
      <c r="D2996">
        <v>266.89999999999998</v>
      </c>
      <c r="E2996">
        <v>-248.5</v>
      </c>
      <c r="F2996">
        <v>829.1</v>
      </c>
      <c r="G2996">
        <v>580.6</v>
      </c>
      <c r="H2996" s="2">
        <f t="shared" si="46"/>
        <v>18.399999999999977</v>
      </c>
    </row>
    <row r="2997" spans="1:8" x14ac:dyDescent="0.3">
      <c r="A2997" s="1">
        <v>41691</v>
      </c>
      <c r="B2997" s="2">
        <v>2371.4</v>
      </c>
      <c r="C2997" s="3">
        <v>1768</v>
      </c>
      <c r="D2997">
        <v>603.4</v>
      </c>
      <c r="E2997">
        <v>-381.6</v>
      </c>
      <c r="F2997">
        <v>963.7</v>
      </c>
      <c r="G2997">
        <v>582.20000000000005</v>
      </c>
      <c r="H2997" s="2">
        <f t="shared" si="46"/>
        <v>221.79999999999995</v>
      </c>
    </row>
    <row r="2998" spans="1:8" x14ac:dyDescent="0.3">
      <c r="A2998" s="1">
        <v>41690</v>
      </c>
      <c r="B2998" s="2">
        <v>2382.1999999999998</v>
      </c>
      <c r="C2998" s="2">
        <v>2175.6999999999998</v>
      </c>
      <c r="D2998">
        <v>206.5</v>
      </c>
      <c r="E2998">
        <v>-600.70000000000005</v>
      </c>
      <c r="F2998" s="2">
        <v>1058.0999999999999</v>
      </c>
      <c r="G2998">
        <v>457.4</v>
      </c>
      <c r="H2998" s="2">
        <f t="shared" si="46"/>
        <v>-394.20000000000005</v>
      </c>
    </row>
    <row r="2999" spans="1:8" x14ac:dyDescent="0.3">
      <c r="A2999" s="1">
        <v>41689</v>
      </c>
      <c r="B2999" s="2">
        <v>1812.2</v>
      </c>
      <c r="C2999" s="2">
        <v>1343.7</v>
      </c>
      <c r="D2999">
        <v>468.5</v>
      </c>
      <c r="E2999">
        <v>-338.7</v>
      </c>
      <c r="F2999">
        <v>797.6</v>
      </c>
      <c r="G2999">
        <v>458.9</v>
      </c>
      <c r="H2999" s="2">
        <f t="shared" si="46"/>
        <v>129.80000000000001</v>
      </c>
    </row>
    <row r="3000" spans="1:8" x14ac:dyDescent="0.3">
      <c r="A3000" s="1">
        <v>41688</v>
      </c>
      <c r="B3000" s="2">
        <v>2327.1</v>
      </c>
      <c r="C3000" s="2">
        <v>2034.8</v>
      </c>
      <c r="D3000">
        <v>292.2</v>
      </c>
      <c r="E3000">
        <v>-154.80000000000001</v>
      </c>
      <c r="F3000">
        <v>893.5</v>
      </c>
      <c r="G3000">
        <v>738.6</v>
      </c>
      <c r="H3000" s="2">
        <f t="shared" si="46"/>
        <v>137.39999999999998</v>
      </c>
    </row>
    <row r="3001" spans="1:8" x14ac:dyDescent="0.3">
      <c r="A3001" s="1">
        <v>41687</v>
      </c>
      <c r="B3001" s="2">
        <v>2461.5</v>
      </c>
      <c r="C3001" s="2">
        <v>1938.7</v>
      </c>
      <c r="D3001">
        <v>522.79999999999995</v>
      </c>
      <c r="E3001">
        <v>-245.2</v>
      </c>
      <c r="F3001">
        <v>736</v>
      </c>
      <c r="G3001">
        <v>490.9</v>
      </c>
      <c r="H3001" s="2">
        <f t="shared" si="46"/>
        <v>277.59999999999997</v>
      </c>
    </row>
    <row r="3002" spans="1:8" x14ac:dyDescent="0.3">
      <c r="A3002" s="1">
        <v>41684</v>
      </c>
      <c r="B3002" s="2">
        <v>2345.6</v>
      </c>
      <c r="C3002" s="2">
        <v>2361.5</v>
      </c>
      <c r="D3002">
        <v>-15.9</v>
      </c>
      <c r="E3002">
        <v>-45</v>
      </c>
      <c r="F3002">
        <v>850.1</v>
      </c>
      <c r="G3002">
        <v>805.1</v>
      </c>
      <c r="H3002" s="2">
        <f t="shared" si="46"/>
        <v>-60.9</v>
      </c>
    </row>
    <row r="3003" spans="1:8" x14ac:dyDescent="0.3">
      <c r="A3003" s="1">
        <v>41683</v>
      </c>
      <c r="B3003" s="3">
        <v>2470</v>
      </c>
      <c r="C3003" s="2">
        <v>2070.6</v>
      </c>
      <c r="D3003">
        <v>399.4</v>
      </c>
      <c r="E3003">
        <v>-292.39999999999998</v>
      </c>
      <c r="F3003" s="3">
        <v>1056</v>
      </c>
      <c r="G3003">
        <v>763.6</v>
      </c>
      <c r="H3003" s="2">
        <f t="shared" si="46"/>
        <v>107</v>
      </c>
    </row>
    <row r="3004" spans="1:8" x14ac:dyDescent="0.3">
      <c r="A3004" s="1">
        <v>41682</v>
      </c>
      <c r="B3004" s="2">
        <v>2680.6</v>
      </c>
      <c r="C3004" s="2">
        <v>2468.6</v>
      </c>
      <c r="D3004">
        <v>212</v>
      </c>
      <c r="E3004">
        <v>-262</v>
      </c>
      <c r="F3004" s="3">
        <v>1639</v>
      </c>
      <c r="G3004" s="3">
        <v>1377</v>
      </c>
      <c r="H3004" s="2">
        <f t="shared" si="46"/>
        <v>-50</v>
      </c>
    </row>
    <row r="3005" spans="1:8" x14ac:dyDescent="0.3">
      <c r="A3005" s="1">
        <v>41681</v>
      </c>
      <c r="B3005" s="2">
        <v>2488.6</v>
      </c>
      <c r="C3005" s="3">
        <v>2654</v>
      </c>
      <c r="D3005">
        <v>-165.4</v>
      </c>
      <c r="E3005">
        <v>242.4</v>
      </c>
      <c r="F3005" s="2">
        <v>1047.7</v>
      </c>
      <c r="G3005" s="2">
        <v>1290.0999999999999</v>
      </c>
      <c r="H3005" s="2">
        <f t="shared" si="46"/>
        <v>77</v>
      </c>
    </row>
    <row r="3006" spans="1:8" x14ac:dyDescent="0.3">
      <c r="A3006" s="1">
        <v>41680</v>
      </c>
      <c r="B3006" s="2">
        <v>2052.1</v>
      </c>
      <c r="C3006" s="2">
        <v>2507.3000000000002</v>
      </c>
      <c r="D3006">
        <v>-455.2</v>
      </c>
      <c r="E3006">
        <v>294.8</v>
      </c>
      <c r="F3006" s="2">
        <v>1083.8</v>
      </c>
      <c r="G3006" s="2">
        <v>1378.6</v>
      </c>
      <c r="H3006" s="2">
        <f t="shared" si="46"/>
        <v>-160.39999999999998</v>
      </c>
    </row>
    <row r="3007" spans="1:8" x14ac:dyDescent="0.3">
      <c r="A3007" s="1">
        <v>41677</v>
      </c>
      <c r="B3007" s="3">
        <v>2787</v>
      </c>
      <c r="C3007" s="2">
        <v>2776.2</v>
      </c>
      <c r="D3007">
        <v>10.8</v>
      </c>
      <c r="E3007">
        <v>610.79999999999995</v>
      </c>
      <c r="F3007" s="2">
        <v>1031.2</v>
      </c>
      <c r="G3007" s="3">
        <v>1642</v>
      </c>
      <c r="H3007" s="2">
        <f t="shared" si="46"/>
        <v>621.59999999999991</v>
      </c>
    </row>
    <row r="3008" spans="1:8" x14ac:dyDescent="0.3">
      <c r="A3008" s="1">
        <v>41676</v>
      </c>
      <c r="B3008" s="3">
        <v>2787</v>
      </c>
      <c r="C3008" s="2">
        <v>2776.2</v>
      </c>
      <c r="D3008">
        <v>10.8</v>
      </c>
      <c r="E3008">
        <v>610.79999999999995</v>
      </c>
      <c r="F3008" s="2">
        <v>1031.2</v>
      </c>
      <c r="G3008" s="3">
        <v>1642</v>
      </c>
      <c r="H3008" s="2">
        <f t="shared" si="46"/>
        <v>621.59999999999991</v>
      </c>
    </row>
    <row r="3009" spans="1:8" x14ac:dyDescent="0.3">
      <c r="A3009" s="1">
        <v>41675</v>
      </c>
      <c r="B3009" s="2">
        <v>2286.1</v>
      </c>
      <c r="C3009" s="2">
        <v>2862.3</v>
      </c>
      <c r="D3009">
        <v>-576.20000000000005</v>
      </c>
      <c r="E3009">
        <v>815.2</v>
      </c>
      <c r="F3009">
        <v>795</v>
      </c>
      <c r="G3009" s="2">
        <v>1610.2</v>
      </c>
      <c r="H3009" s="2">
        <f t="shared" si="46"/>
        <v>239</v>
      </c>
    </row>
    <row r="3010" spans="1:8" x14ac:dyDescent="0.3">
      <c r="A3010" s="1">
        <v>41674</v>
      </c>
      <c r="B3010" s="2">
        <v>1897.8</v>
      </c>
      <c r="C3010" s="2">
        <v>3131.8</v>
      </c>
      <c r="D3010" s="3">
        <v>-1234</v>
      </c>
      <c r="E3010">
        <v>864.6</v>
      </c>
      <c r="F3010" s="2">
        <v>1105.3</v>
      </c>
      <c r="G3010" s="2">
        <v>1969.8</v>
      </c>
      <c r="H3010" s="2">
        <f t="shared" si="46"/>
        <v>-369.4</v>
      </c>
    </row>
    <row r="3011" spans="1:8" x14ac:dyDescent="0.3">
      <c r="A3011" s="1">
        <v>41673</v>
      </c>
      <c r="B3011" s="2">
        <v>2798.9</v>
      </c>
      <c r="C3011" s="2">
        <v>3451.9</v>
      </c>
      <c r="D3011">
        <v>-653</v>
      </c>
      <c r="E3011">
        <v>327</v>
      </c>
      <c r="F3011">
        <v>967.1</v>
      </c>
      <c r="G3011" s="2">
        <v>1294.0999999999999</v>
      </c>
      <c r="H3011" s="2">
        <f t="shared" ref="H3011:H3034" si="47">D3011+E3011</f>
        <v>-326</v>
      </c>
    </row>
    <row r="3012" spans="1:8" x14ac:dyDescent="0.3">
      <c r="A3012" s="1">
        <v>41670</v>
      </c>
      <c r="B3012" s="2">
        <v>2798.9</v>
      </c>
      <c r="C3012" s="2">
        <v>3451.9</v>
      </c>
      <c r="D3012">
        <v>-653</v>
      </c>
      <c r="E3012">
        <v>327</v>
      </c>
      <c r="F3012">
        <v>967.1</v>
      </c>
      <c r="G3012" s="2">
        <v>1294.0999999999999</v>
      </c>
      <c r="H3012" s="2">
        <f t="shared" si="47"/>
        <v>-326</v>
      </c>
    </row>
    <row r="3013" spans="1:8" x14ac:dyDescent="0.3">
      <c r="A3013" s="1">
        <v>41669</v>
      </c>
      <c r="B3013" s="2">
        <v>3905.6</v>
      </c>
      <c r="C3013" s="2">
        <v>4335.8</v>
      </c>
      <c r="D3013">
        <v>-430.2</v>
      </c>
      <c r="E3013">
        <v>132</v>
      </c>
      <c r="F3013" s="3">
        <v>1747</v>
      </c>
      <c r="G3013" s="3">
        <v>1879</v>
      </c>
      <c r="H3013" s="2">
        <f t="shared" si="47"/>
        <v>-298.2</v>
      </c>
    </row>
    <row r="3014" spans="1:8" x14ac:dyDescent="0.3">
      <c r="A3014" s="1">
        <v>41668</v>
      </c>
      <c r="B3014" s="2">
        <v>3251.5</v>
      </c>
      <c r="C3014" s="3">
        <v>3001</v>
      </c>
      <c r="D3014">
        <v>250.5</v>
      </c>
      <c r="E3014">
        <v>-16.899999999999999</v>
      </c>
      <c r="F3014" s="2">
        <v>1304.5</v>
      </c>
      <c r="G3014" s="2">
        <v>1287.5999999999999</v>
      </c>
      <c r="H3014" s="2">
        <f t="shared" si="47"/>
        <v>233.6</v>
      </c>
    </row>
    <row r="3015" spans="1:8" x14ac:dyDescent="0.3">
      <c r="A3015" s="1">
        <v>41667</v>
      </c>
      <c r="B3015" s="2">
        <v>2756.8</v>
      </c>
      <c r="C3015" s="2">
        <v>4024.1</v>
      </c>
      <c r="D3015" s="2">
        <v>-1267.4000000000001</v>
      </c>
      <c r="E3015" s="2">
        <v>1178.8</v>
      </c>
      <c r="F3015" s="2">
        <v>1289.5</v>
      </c>
      <c r="G3015" s="2">
        <v>2468.3000000000002</v>
      </c>
      <c r="H3015" s="2">
        <f t="shared" si="47"/>
        <v>-88.600000000000136</v>
      </c>
    </row>
    <row r="3016" spans="1:8" x14ac:dyDescent="0.3">
      <c r="A3016" s="1">
        <v>41666</v>
      </c>
      <c r="B3016" s="2">
        <v>2733.8</v>
      </c>
      <c r="C3016" s="3">
        <v>4068</v>
      </c>
      <c r="D3016" s="2">
        <v>-1334.2</v>
      </c>
      <c r="E3016">
        <v>151</v>
      </c>
      <c r="F3016" s="3">
        <v>1333</v>
      </c>
      <c r="G3016" s="3">
        <v>1484</v>
      </c>
      <c r="H3016" s="2">
        <f t="shared" si="47"/>
        <v>-1183.2</v>
      </c>
    </row>
    <row r="3017" spans="1:8" x14ac:dyDescent="0.3">
      <c r="A3017" s="1">
        <v>41663</v>
      </c>
      <c r="B3017" s="2">
        <v>3136.1</v>
      </c>
      <c r="C3017" s="2">
        <v>3367.1</v>
      </c>
      <c r="D3017">
        <v>-231</v>
      </c>
      <c r="E3017">
        <v>-78</v>
      </c>
      <c r="F3017" s="2">
        <v>1171.4000000000001</v>
      </c>
      <c r="G3017" s="2">
        <v>1093.4000000000001</v>
      </c>
      <c r="H3017" s="2">
        <f t="shared" si="47"/>
        <v>-309</v>
      </c>
    </row>
    <row r="3018" spans="1:8" x14ac:dyDescent="0.3">
      <c r="A3018" s="1">
        <v>41662</v>
      </c>
      <c r="B3018" s="2">
        <v>3213.9</v>
      </c>
      <c r="C3018" s="2">
        <v>2780.3</v>
      </c>
      <c r="D3018">
        <v>433.6</v>
      </c>
      <c r="E3018">
        <v>-393.7</v>
      </c>
      <c r="F3018" s="3">
        <v>1236</v>
      </c>
      <c r="G3018">
        <v>842.3</v>
      </c>
      <c r="H3018" s="2">
        <f t="shared" si="47"/>
        <v>39.900000000000034</v>
      </c>
    </row>
    <row r="3019" spans="1:8" x14ac:dyDescent="0.3">
      <c r="A3019" s="1">
        <v>41661</v>
      </c>
      <c r="B3019" s="2">
        <v>3241.2</v>
      </c>
      <c r="C3019" s="2">
        <v>2961.8</v>
      </c>
      <c r="D3019">
        <v>279.39999999999998</v>
      </c>
      <c r="E3019">
        <v>-90.6</v>
      </c>
      <c r="F3019" s="2">
        <v>1007.6</v>
      </c>
      <c r="G3019">
        <v>917</v>
      </c>
      <c r="H3019" s="2">
        <f t="shared" si="47"/>
        <v>188.79999999999998</v>
      </c>
    </row>
    <row r="3020" spans="1:8" x14ac:dyDescent="0.3">
      <c r="A3020" s="1">
        <v>41660</v>
      </c>
      <c r="B3020" s="2">
        <v>2862.5</v>
      </c>
      <c r="C3020" s="2">
        <v>2906.2</v>
      </c>
      <c r="D3020">
        <v>-43.7</v>
      </c>
      <c r="E3020">
        <v>181.5</v>
      </c>
      <c r="F3020">
        <v>850.4</v>
      </c>
      <c r="G3020" s="2">
        <v>1031.9000000000001</v>
      </c>
      <c r="H3020" s="2">
        <f t="shared" si="47"/>
        <v>137.80000000000001</v>
      </c>
    </row>
    <row r="3021" spans="1:8" x14ac:dyDescent="0.3">
      <c r="A3021" s="1">
        <v>41659</v>
      </c>
      <c r="B3021" s="2">
        <v>2605.6</v>
      </c>
      <c r="C3021" s="2">
        <v>2220.8000000000002</v>
      </c>
      <c r="D3021">
        <v>384.9</v>
      </c>
      <c r="E3021">
        <v>-310.5</v>
      </c>
      <c r="F3021" s="2">
        <v>1170.3</v>
      </c>
      <c r="G3021">
        <v>859.8</v>
      </c>
      <c r="H3021" s="2">
        <f t="shared" si="47"/>
        <v>74.399999999999977</v>
      </c>
    </row>
    <row r="3022" spans="1:8" x14ac:dyDescent="0.3">
      <c r="A3022" s="1">
        <v>41656</v>
      </c>
      <c r="B3022" s="2">
        <v>4973.6000000000004</v>
      </c>
      <c r="C3022" s="2">
        <v>4898.3999999999996</v>
      </c>
      <c r="D3022">
        <v>75.3</v>
      </c>
      <c r="E3022">
        <v>141.6</v>
      </c>
      <c r="F3022" s="2">
        <v>1374.6</v>
      </c>
      <c r="G3022" s="2">
        <v>1516.2</v>
      </c>
      <c r="H3022" s="2">
        <f t="shared" si="47"/>
        <v>216.89999999999998</v>
      </c>
    </row>
    <row r="3023" spans="1:8" x14ac:dyDescent="0.3">
      <c r="A3023" s="1">
        <v>41655</v>
      </c>
      <c r="B3023" s="3">
        <v>3677</v>
      </c>
      <c r="C3023" s="2">
        <v>3197.7</v>
      </c>
      <c r="D3023">
        <v>479.3</v>
      </c>
      <c r="E3023">
        <v>-791.8</v>
      </c>
      <c r="F3023" s="2">
        <v>1659.9</v>
      </c>
      <c r="G3023">
        <v>868.1</v>
      </c>
      <c r="H3023" s="2">
        <f t="shared" si="47"/>
        <v>-312.49999999999994</v>
      </c>
    </row>
    <row r="3024" spans="1:8" x14ac:dyDescent="0.3">
      <c r="A3024" s="1">
        <v>41654</v>
      </c>
      <c r="B3024" s="2">
        <v>3635.2</v>
      </c>
      <c r="C3024" s="3">
        <v>2922</v>
      </c>
      <c r="D3024">
        <v>713.3</v>
      </c>
      <c r="E3024">
        <v>-690</v>
      </c>
      <c r="F3024" s="2">
        <v>1471.7</v>
      </c>
      <c r="G3024">
        <v>781.7</v>
      </c>
      <c r="H3024" s="2">
        <f t="shared" si="47"/>
        <v>23.299999999999955</v>
      </c>
    </row>
    <row r="3025" spans="1:8" x14ac:dyDescent="0.3">
      <c r="A3025" s="1">
        <v>41653</v>
      </c>
      <c r="B3025" s="2">
        <v>2393.4</v>
      </c>
      <c r="C3025" s="2">
        <v>2654.3</v>
      </c>
      <c r="D3025">
        <v>-260.89999999999998</v>
      </c>
      <c r="E3025">
        <v>-97.9</v>
      </c>
      <c r="F3025">
        <v>685.2</v>
      </c>
      <c r="G3025">
        <v>587.20000000000005</v>
      </c>
      <c r="H3025" s="2">
        <f t="shared" si="47"/>
        <v>-358.79999999999995</v>
      </c>
    </row>
    <row r="3026" spans="1:8" x14ac:dyDescent="0.3">
      <c r="A3026" s="1">
        <v>41652</v>
      </c>
      <c r="B3026" s="3">
        <v>2978</v>
      </c>
      <c r="C3026" s="2">
        <v>2564.1</v>
      </c>
      <c r="D3026">
        <v>413.8</v>
      </c>
      <c r="E3026">
        <v>-317.5</v>
      </c>
      <c r="F3026" s="2">
        <v>1096.5</v>
      </c>
      <c r="G3026">
        <v>779</v>
      </c>
      <c r="H3026" s="2">
        <f t="shared" si="47"/>
        <v>96.300000000000011</v>
      </c>
    </row>
    <row r="3027" spans="1:8" x14ac:dyDescent="0.3">
      <c r="A3027" s="1">
        <v>41649</v>
      </c>
      <c r="B3027" s="2">
        <v>3116.2</v>
      </c>
      <c r="C3027" s="2">
        <v>3048.1</v>
      </c>
      <c r="D3027">
        <v>68.2</v>
      </c>
      <c r="E3027">
        <v>81.7</v>
      </c>
      <c r="F3027" s="2">
        <v>1233.4000000000001</v>
      </c>
      <c r="G3027" s="2">
        <v>1315.1</v>
      </c>
      <c r="H3027" s="2">
        <f t="shared" si="47"/>
        <v>149.9</v>
      </c>
    </row>
    <row r="3028" spans="1:8" x14ac:dyDescent="0.3">
      <c r="A3028" s="1">
        <v>41648</v>
      </c>
      <c r="B3028" s="2">
        <v>2842.6</v>
      </c>
      <c r="C3028" s="2">
        <v>2846.4</v>
      </c>
      <c r="D3028">
        <v>-3.7</v>
      </c>
      <c r="E3028">
        <v>-118.4</v>
      </c>
      <c r="F3028" s="2">
        <v>1290.4000000000001</v>
      </c>
      <c r="G3028" s="3">
        <v>1172</v>
      </c>
      <c r="H3028" s="2">
        <f t="shared" si="47"/>
        <v>-122.10000000000001</v>
      </c>
    </row>
    <row r="3029" spans="1:8" x14ac:dyDescent="0.3">
      <c r="A3029" s="1">
        <v>41647</v>
      </c>
      <c r="B3029" s="2">
        <v>2789.1</v>
      </c>
      <c r="C3029" s="2">
        <v>2709.4</v>
      </c>
      <c r="D3029">
        <v>79.7</v>
      </c>
      <c r="E3029">
        <v>-88.2</v>
      </c>
      <c r="F3029" s="2">
        <v>1202.2</v>
      </c>
      <c r="G3029" s="2">
        <v>1114.0999999999999</v>
      </c>
      <c r="H3029" s="2">
        <f t="shared" si="47"/>
        <v>-8.5</v>
      </c>
    </row>
    <row r="3030" spans="1:8" x14ac:dyDescent="0.3">
      <c r="A3030" s="1">
        <v>41646</v>
      </c>
      <c r="B3030" s="2">
        <v>2227.9</v>
      </c>
      <c r="C3030" s="2">
        <v>2794.9</v>
      </c>
      <c r="D3030">
        <v>-567</v>
      </c>
      <c r="E3030">
        <v>59.4</v>
      </c>
      <c r="F3030" s="2">
        <v>1056.2</v>
      </c>
      <c r="G3030" s="2">
        <v>1115.7</v>
      </c>
      <c r="H3030" s="2">
        <f t="shared" si="47"/>
        <v>-507.6</v>
      </c>
    </row>
    <row r="3031" spans="1:8" x14ac:dyDescent="0.3">
      <c r="A3031" s="1">
        <v>41645</v>
      </c>
      <c r="B3031" s="2">
        <v>1928.9</v>
      </c>
      <c r="C3031" s="2">
        <v>2247.8000000000002</v>
      </c>
      <c r="D3031">
        <v>-318.89999999999998</v>
      </c>
      <c r="E3031">
        <v>-22.5</v>
      </c>
      <c r="F3031" s="2">
        <v>1103.4000000000001</v>
      </c>
      <c r="G3031" s="2">
        <v>1080.8</v>
      </c>
      <c r="H3031" s="2">
        <f t="shared" si="47"/>
        <v>-341.4</v>
      </c>
    </row>
    <row r="3032" spans="1:8" x14ac:dyDescent="0.3">
      <c r="A3032" s="1">
        <v>41642</v>
      </c>
      <c r="B3032" s="3">
        <v>1877</v>
      </c>
      <c r="C3032" s="3">
        <v>1895</v>
      </c>
      <c r="D3032">
        <v>-18.100000000000001</v>
      </c>
      <c r="E3032">
        <v>-280.8</v>
      </c>
      <c r="F3032" s="3">
        <v>1208</v>
      </c>
      <c r="G3032">
        <v>927.3</v>
      </c>
      <c r="H3032" s="2">
        <f t="shared" si="47"/>
        <v>-298.90000000000003</v>
      </c>
    </row>
    <row r="3033" spans="1:8" x14ac:dyDescent="0.3">
      <c r="A3033" s="1">
        <v>41641</v>
      </c>
      <c r="B3033" s="2">
        <v>2396.1999999999998</v>
      </c>
      <c r="C3033" s="2">
        <v>1722.1</v>
      </c>
      <c r="D3033">
        <v>674</v>
      </c>
      <c r="E3033">
        <v>-189.8</v>
      </c>
      <c r="F3033" s="2">
        <v>1104.4000000000001</v>
      </c>
      <c r="G3033">
        <v>914.7</v>
      </c>
      <c r="H3033" s="2">
        <f t="shared" si="47"/>
        <v>484.2</v>
      </c>
    </row>
    <row r="3034" spans="1:8" x14ac:dyDescent="0.3">
      <c r="A3034" s="1">
        <v>41640</v>
      </c>
      <c r="B3034">
        <v>225.1</v>
      </c>
      <c r="C3034">
        <v>215</v>
      </c>
      <c r="D3034">
        <v>10.199999999999999</v>
      </c>
      <c r="E3034">
        <v>-222.1</v>
      </c>
      <c r="F3034">
        <v>581.29999999999995</v>
      </c>
      <c r="G3034">
        <v>359.2</v>
      </c>
      <c r="H3034" s="2">
        <f t="shared" si="47"/>
        <v>-211.9</v>
      </c>
    </row>
    <row r="3035" spans="1:8" x14ac:dyDescent="0.3">
      <c r="A3035" s="1"/>
    </row>
    <row r="3036" spans="1:8" x14ac:dyDescent="0.3">
      <c r="A3036" s="1"/>
    </row>
    <row r="3037" spans="1:8" x14ac:dyDescent="0.3">
      <c r="A3037" s="1"/>
    </row>
    <row r="3038" spans="1:8" x14ac:dyDescent="0.3">
      <c r="A3038" s="1"/>
    </row>
    <row r="3039" spans="1:8" x14ac:dyDescent="0.3">
      <c r="A3039" s="1"/>
    </row>
    <row r="3040" spans="1:8" x14ac:dyDescent="0.3">
      <c r="A3040" s="1"/>
    </row>
    <row r="3041" spans="1:7" x14ac:dyDescent="0.3">
      <c r="A3041" s="1"/>
    </row>
    <row r="3042" spans="1:7" x14ac:dyDescent="0.3">
      <c r="A3042" s="1"/>
      <c r="B3042" s="2"/>
    </row>
    <row r="3043" spans="1:7" x14ac:dyDescent="0.3">
      <c r="A3043" s="1"/>
      <c r="D3043" s="2"/>
      <c r="E3043" s="2"/>
    </row>
    <row r="3044" spans="1:7" x14ac:dyDescent="0.3">
      <c r="A3044" s="1"/>
    </row>
    <row r="3045" spans="1:7" x14ac:dyDescent="0.3">
      <c r="A3045" s="1"/>
    </row>
    <row r="3046" spans="1:7" x14ac:dyDescent="0.3">
      <c r="A3046" s="1"/>
    </row>
    <row r="3047" spans="1:7" x14ac:dyDescent="0.3">
      <c r="A3047" s="1"/>
      <c r="F3047" s="2"/>
    </row>
    <row r="3048" spans="1:7" x14ac:dyDescent="0.3">
      <c r="A3048" s="1"/>
      <c r="C3048" s="2"/>
      <c r="E3048" s="2"/>
      <c r="F3048" s="2"/>
      <c r="G3048" s="2"/>
    </row>
    <row r="3049" spans="1:7" x14ac:dyDescent="0.3">
      <c r="A3049" s="1"/>
    </row>
    <row r="3050" spans="1:7" x14ac:dyDescent="0.3">
      <c r="A3050" s="1"/>
      <c r="E3050" s="2"/>
      <c r="F3050" s="2"/>
    </row>
    <row r="3051" spans="1:7" x14ac:dyDescent="0.3">
      <c r="A3051" s="1"/>
      <c r="D3051" s="2"/>
      <c r="F3051" s="2"/>
    </row>
    <row r="3052" spans="1:7" x14ac:dyDescent="0.3">
      <c r="A3052" s="1"/>
      <c r="C3052" s="2"/>
      <c r="D3052" s="2"/>
      <c r="E3052" s="2"/>
      <c r="F3052" s="2"/>
    </row>
    <row r="3053" spans="1:7" x14ac:dyDescent="0.3">
      <c r="A3053" s="1"/>
      <c r="D3053" s="2"/>
      <c r="E3053" s="2"/>
      <c r="F3053" s="2"/>
    </row>
    <row r="3054" spans="1:7" x14ac:dyDescent="0.3">
      <c r="A3054" s="1"/>
    </row>
    <row r="3055" spans="1:7" x14ac:dyDescent="0.3">
      <c r="A3055" s="1"/>
      <c r="D3055" s="2"/>
      <c r="E3055" s="2"/>
      <c r="F3055" s="2"/>
    </row>
    <row r="3056" spans="1:7" x14ac:dyDescent="0.3">
      <c r="A3056" s="1"/>
      <c r="C3056" s="2"/>
      <c r="E3056" s="2"/>
    </row>
    <row r="3057" spans="1:6" x14ac:dyDescent="0.3">
      <c r="A3057" s="1"/>
      <c r="D3057" s="2"/>
      <c r="E3057" s="2"/>
    </row>
    <row r="3058" spans="1:6" x14ac:dyDescent="0.3">
      <c r="A3058" s="1"/>
      <c r="B3058" s="2"/>
      <c r="E3058" s="2"/>
      <c r="F3058" s="2"/>
    </row>
    <row r="3059" spans="1:6" x14ac:dyDescent="0.3">
      <c r="A3059" s="1"/>
      <c r="B3059" s="2"/>
      <c r="E3059" s="2"/>
      <c r="F3059" s="2"/>
    </row>
    <row r="3060" spans="1:6" x14ac:dyDescent="0.3">
      <c r="A3060" s="1"/>
    </row>
    <row r="3061" spans="1:6" x14ac:dyDescent="0.3">
      <c r="A3061" s="1"/>
      <c r="D3061" s="2"/>
      <c r="E3061" s="2"/>
      <c r="F3061" s="2"/>
    </row>
    <row r="3062" spans="1:6" x14ac:dyDescent="0.3">
      <c r="A3062" s="1"/>
      <c r="C3062" s="2"/>
      <c r="E3062" s="2"/>
    </row>
    <row r="3063" spans="1:6" x14ac:dyDescent="0.3">
      <c r="A3063" s="1"/>
      <c r="C3063" s="2"/>
      <c r="E3063" s="2"/>
    </row>
    <row r="3064" spans="1:6" x14ac:dyDescent="0.3">
      <c r="A3064" s="1"/>
      <c r="B3064" s="2"/>
      <c r="E30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fii_dii_checkpoint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operations</cp:lastModifiedBy>
  <dcterms:created xsi:type="dcterms:W3CDTF">2026-05-06T07:08:23Z</dcterms:created>
  <dcterms:modified xsi:type="dcterms:W3CDTF">2026-05-06T07:10:40Z</dcterms:modified>
</cp:coreProperties>
</file>