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0.127.19.138\scan2\개인 폴더\고영욱\1. 투자 구매업무(2025년)\3월\7. 2025.03.31 인터넷PC 접속시스템 재구축\2. 공고\입찰\7. 통합백업\"/>
    </mc:Choice>
  </mc:AlternateContent>
  <bookViews>
    <workbookView xWindow="-120" yWindow="-120" windowWidth="29040" windowHeight="15720" tabRatio="775"/>
  </bookViews>
  <sheets>
    <sheet name="DELL EMC 통합백업" sheetId="21" r:id="rId1"/>
  </sheets>
  <calcPr calcId="162913"/>
</workbook>
</file>

<file path=xl/calcChain.xml><?xml version="1.0" encoding="utf-8"?>
<calcChain xmlns="http://schemas.openxmlformats.org/spreadsheetml/2006/main">
  <c r="B4" i="21" l="1"/>
</calcChain>
</file>

<file path=xl/sharedStrings.xml><?xml version="1.0" encoding="utf-8"?>
<sst xmlns="http://schemas.openxmlformats.org/spreadsheetml/2006/main" count="9" uniqueCount="9">
  <si>
    <t>No.</t>
    <phoneticPr fontId="18" type="noConversion"/>
  </si>
  <si>
    <t>모델</t>
    <phoneticPr fontId="18" type="noConversion"/>
  </si>
  <si>
    <t>품목 및 규격</t>
    <phoneticPr fontId="18" type="noConversion"/>
  </si>
  <si>
    <t>수량</t>
    <phoneticPr fontId="18" type="noConversion"/>
  </si>
  <si>
    <t xml:space="preserve"> 1. 백업S/W_DP(Data Protection) Suite</t>
    <phoneticPr fontId="18" type="noConversion"/>
  </si>
  <si>
    <t>458-002-405</t>
    <phoneticPr fontId="18" type="noConversion"/>
  </si>
  <si>
    <t>M-PS-SW-DD-M1</t>
    <phoneticPr fontId="18" type="noConversion"/>
  </si>
  <si>
    <t>DATA PROTECTION SUITE TIER 1=CA</t>
    <phoneticPr fontId="18" type="noConversion"/>
  </si>
  <si>
    <t>PROSUPPORT W/NBD-SOFTWARE SUPPORT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</si>
</sst>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176" formatCode="#,##0\ &quot;F&quot;;[Red]\-#,##0\ &quot;F&quot;"/>
    <numFmt numFmtId="177" formatCode="#,##0.00\ &quot;F&quot;;[Red]\-#,##0.00\ &quot;F&quot;"/>
    <numFmt numFmtId="178" formatCode="General_)"/>
    <numFmt numFmtId="179" formatCode="mm/dd/yy_)"/>
    <numFmt numFmtId="180" formatCode="0.0%"/>
    <numFmt numFmtId="181" formatCode="[$$ -C09]#,##0_);[Red]\([$$ -C09]#,##0\)"/>
    <numFmt numFmtId="182" formatCode="[$R$ -416]#,##0_);[Red]\([$R$ -416]#,##0\)"/>
    <numFmt numFmtId="183" formatCode="[$$ -1009]#,##0_);[Red]\([$$ -1009]#,##0\)"/>
    <numFmt numFmtId="184" formatCode="[$SFr. -100C]#,##0_);[Red]\([$SFr. -100C]#,##0\)"/>
    <numFmt numFmtId="185" formatCode="[$￥ -804]#,##0_);[Red]\([$￥ -804]#,##0\)"/>
    <numFmt numFmtId="186" formatCode="[$kr -406]#,##0_);[Red]\([$kr -406]#,##0\)"/>
    <numFmt numFmtId="187" formatCode="[$€ -2]#,##0_);[Red]\([$€ -2]#,##0\)"/>
    <numFmt numFmtId="188" formatCode="[$£ -809]#,##0_);[Red]\([$£ -809]#,##0\)"/>
    <numFmt numFmtId="189" formatCode="[$HK$ -C04]#,##0_);[Red]\([$HK$ -C04]#,##0\)"/>
    <numFmt numFmtId="190" formatCode="[$¥ -411]#,##0_);[Red]\([$¥ -411]#,##0\)"/>
    <numFmt numFmtId="191" formatCode="[$$ -80A]#,##0_);[Red]\([$$ -80A]#,##0\)"/>
    <numFmt numFmtId="192" formatCode="[$RM -43E]#,##0_);[Red]\([$RM -43E]#,##0\)"/>
    <numFmt numFmtId="193" formatCode="[$kr -814]#,##0_);[Red]\([$kr -814]#,##0\)"/>
    <numFmt numFmtId="194" formatCode="[$$ -1409]#,##0_);[Red]\([$$ -1409]#,##0\)"/>
    <numFmt numFmtId="195" formatCode="[$zł-415]\ #,##0_);[Red]\ \([$zł-415]\ \-#,##0\)"/>
    <numFmt numFmtId="196" formatCode="[$kr -41D]#,##0_);[Red]\([$kr -41D]#,##0\)"/>
    <numFmt numFmtId="197" formatCode="[$$ -1004]#,##0_);[Red]\([$$ -1004]#,##0\)"/>
    <numFmt numFmtId="198" formatCode="[$฿ -41E]#,##0_);[Red]\([$฿ -41E]#,##0\)"/>
    <numFmt numFmtId="199" formatCode="[$$ -409]#,##0_);[Red]\([$$ -409]#,##0\)"/>
    <numFmt numFmtId="200" formatCode="[$Bs -200A]#,##0_);[Red]\([$Bs -200A]#,##0\)"/>
    <numFmt numFmtId="201" formatCode="[$R -1C09]#,##0_);[Red]\([$R -1C09]#,##0\)"/>
    <numFmt numFmtId="202" formatCode="[$ -409]#,##0_);[Red][$ -409]\(#,##0\)"/>
    <numFmt numFmtId="203" formatCode="#,##0_);[Red]\(#,##0\)"/>
    <numFmt numFmtId="204" formatCode="#,##0;\-#,##0;&quot;-&quot;"/>
    <numFmt numFmtId="205" formatCode="_ &quot;₩&quot;* #,##0.00_ ;_ &quot;₩&quot;* &quot;₩&quot;&quot;₩&quot;\-#,##0.00_ ;_ &quot;₩&quot;* &quot;-&quot;??_ ;_ @_ "/>
    <numFmt numFmtId="206" formatCode="_ * #,##0.00_ ;_ * &quot;₩&quot;&quot;₩&quot;&quot;₩&quot;&quot;₩&quot;\-#,##0.00_ ;_ * &quot;-&quot;??_ ;_ @_ "/>
    <numFmt numFmtId="207" formatCode="&quot;₩&quot;#,##0.00;&quot;₩&quot;&quot;₩&quot;&quot;₩&quot;&quot;₩&quot;&quot;₩&quot;&quot;₩&quot;\-&quot;₩&quot;#,##0.00"/>
    <numFmt numFmtId="208" formatCode="_-&quot;₩&quot;* #,##0_-;&quot;₩&quot;&quot;₩&quot;&quot;₩&quot;&quot;₩&quot;&quot;₩&quot;&quot;₩&quot;\-&quot;₩&quot;* #,##0_-;_-&quot;₩&quot;* &quot;-&quot;_-;_-@_-"/>
    <numFmt numFmtId="209" formatCode="\ \ \ #,##0"/>
    <numFmt numFmtId="210" formatCode="&quot;₩&quot;#,##0_);[Red]\(&quot;₩&quot;#,##0\)"/>
    <numFmt numFmtId="211" formatCode="#,##0;&quot;-&quot;#,##0"/>
    <numFmt numFmtId="212" formatCode="#,##0;[Red]&quot;-&quot;#,##0"/>
    <numFmt numFmtId="213" formatCode="#,##0.00;&quot;-&quot;#,##0.00"/>
    <numFmt numFmtId="214" formatCode="#,##0.00;[Red]&quot;-&quot;#,##0.00"/>
    <numFmt numFmtId="215" formatCode="_(&quot;$&quot;* #,##0.00_);_(&quot;$&quot;* \(#,##0.00\);_(&quot;$&quot;* &quot;-&quot;??_);_(@_)"/>
    <numFmt numFmtId="216" formatCode="_-* #,##0.00000_-;\-* #,##0.00000_-;_-* &quot;-&quot;??_-;_-@_-"/>
  </numFmts>
  <fonts count="56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u/>
      <sz val="10"/>
      <color indexed="36"/>
      <name val="명조"/>
      <family val="3"/>
      <charset val="129"/>
    </font>
    <font>
      <sz val="11"/>
      <name val="돋움"/>
      <family val="3"/>
      <charset val="129"/>
    </font>
    <font>
      <sz val="12"/>
      <name val="뼻뮝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10"/>
      <name val="명조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ms Rmn"/>
      <family val="1"/>
    </font>
    <font>
      <b/>
      <u/>
      <sz val="10"/>
      <name val="Tms Rmn"/>
      <family val="1"/>
    </font>
    <font>
      <sz val="10"/>
      <name val="MS Sans Serif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0"/>
      <name val="Arial Unicode MS"/>
      <family val="3"/>
      <charset val="129"/>
    </font>
    <font>
      <b/>
      <sz val="10"/>
      <name val="맑은 고딕"/>
      <family val="3"/>
      <charset val="129"/>
    </font>
    <font>
      <sz val="10"/>
      <name val="Tahoma"/>
      <family val="2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"/>
      <color indexed="8"/>
      <name val="Courier"/>
      <family val="3"/>
    </font>
    <font>
      <sz val="11"/>
      <color rgb="FF000000"/>
      <name val="맑은 고딕"/>
      <family val="2"/>
      <scheme val="minor"/>
    </font>
    <font>
      <sz val="11"/>
      <color indexed="8"/>
      <name val="Calibri"/>
      <family val="2"/>
    </font>
    <font>
      <sz val="10"/>
      <name val="굴림체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3040">
    <xf numFmtId="0" fontId="0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" fillId="0" borderId="0" applyFill="0" applyBorder="0" applyAlignment="0"/>
    <xf numFmtId="0" fontId="7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10" fillId="0" borderId="0" applyFont="0" applyFill="0" applyBorder="0" applyAlignment="0" applyProtection="0">
      <alignment vertical="top" wrapText="1"/>
    </xf>
    <xf numFmtId="196" fontId="8" fillId="0" borderId="0" applyFont="0" applyFill="0" applyBorder="0" applyAlignment="0" applyProtection="0"/>
    <xf numFmtId="197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9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/>
    <xf numFmtId="38" fontId="10" fillId="16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78" fontId="13" fillId="0" borderId="0" applyFill="0" applyBorder="0">
      <alignment horizontal="center"/>
    </xf>
    <xf numFmtId="179" fontId="14" fillId="0" borderId="0" applyNumberFormat="0" applyFill="0" applyBorder="0" applyAlignment="0"/>
    <xf numFmtId="10" fontId="10" fillId="17" borderId="3" applyNumberFormat="0" applyBorder="0" applyAlignment="0" applyProtection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6" fillId="0" borderId="4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7" fillId="0" borderId="0"/>
    <xf numFmtId="0" fontId="8" fillId="0" borderId="0"/>
    <xf numFmtId="202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7" fontId="15" fillId="0" borderId="0">
      <alignment horizontal="center"/>
    </xf>
    <xf numFmtId="0" fontId="16" fillId="0" borderId="0"/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23" borderId="6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6" fillId="0" borderId="0"/>
    <xf numFmtId="0" fontId="27" fillId="0" borderId="0" applyNumberFormat="0" applyFill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" fillId="0" borderId="0"/>
    <xf numFmtId="0" fontId="3" fillId="0" borderId="0"/>
    <xf numFmtId="0" fontId="9" fillId="0" borderId="8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7" borderId="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22" borderId="14" applyNumberFormat="0" applyAlignment="0" applyProtection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3" fillId="0" borderId="0"/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8" fillId="0" borderId="0">
      <alignment vertical="center"/>
    </xf>
    <xf numFmtId="0" fontId="3" fillId="0" borderId="0"/>
    <xf numFmtId="0" fontId="3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204" fontId="45" fillId="0" borderId="0" applyFill="0" applyBorder="0" applyAlignment="0"/>
    <xf numFmtId="4" fontId="50" fillId="0" borderId="0">
      <protection locked="0"/>
    </xf>
    <xf numFmtId="206" fontId="1" fillId="0" borderId="0"/>
    <xf numFmtId="0" fontId="46" fillId="0" borderId="0" applyNumberFormat="0" applyAlignment="0">
      <alignment horizontal="left"/>
    </xf>
    <xf numFmtId="209" fontId="1" fillId="0" borderId="0">
      <protection locked="0"/>
    </xf>
    <xf numFmtId="207" fontId="1" fillId="0" borderId="0"/>
    <xf numFmtId="213" fontId="1" fillId="0" borderId="0">
      <protection locked="0"/>
    </xf>
    <xf numFmtId="208" fontId="1" fillId="0" borderId="0"/>
    <xf numFmtId="0" fontId="47" fillId="0" borderId="0" applyNumberFormat="0" applyAlignment="0">
      <alignment horizontal="left"/>
    </xf>
    <xf numFmtId="210" fontId="1" fillId="0" borderId="0">
      <protection locked="0"/>
    </xf>
    <xf numFmtId="6" fontId="1" fillId="0" borderId="0">
      <protection locked="0"/>
    </xf>
    <xf numFmtId="38" fontId="10" fillId="27" borderId="0" applyNumberFormat="0" applyBorder="0" applyAlignment="0" applyProtection="0"/>
    <xf numFmtId="38" fontId="10" fillId="16" borderId="0" applyNumberFormat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212" fontId="1" fillId="0" borderId="0">
      <protection locked="0"/>
    </xf>
    <xf numFmtId="212" fontId="1" fillId="0" borderId="0">
      <protection locked="0"/>
    </xf>
    <xf numFmtId="10" fontId="10" fillId="27" borderId="3" applyNumberFormat="0" applyBorder="0" applyAlignment="0" applyProtection="0"/>
    <xf numFmtId="10" fontId="10" fillId="17" borderId="3" applyNumberFormat="0" applyBorder="0" applyAlignment="0" applyProtection="0"/>
    <xf numFmtId="41" fontId="2" fillId="0" borderId="0" applyFont="0" applyFill="0" applyBorder="0" applyAlignment="0" applyProtection="0"/>
    <xf numFmtId="205" fontId="1" fillId="0" borderId="0"/>
    <xf numFmtId="214" fontId="1" fillId="0" borderId="0"/>
    <xf numFmtId="211" fontId="1" fillId="0" borderId="0">
      <protection locked="0"/>
    </xf>
    <xf numFmtId="41" fontId="44" fillId="0" borderId="0" applyFont="0" applyFill="0" applyBorder="0" applyAlignment="0" applyProtection="0"/>
    <xf numFmtId="211" fontId="1" fillId="0" borderId="0">
      <protection locked="0"/>
    </xf>
    <xf numFmtId="30" fontId="48" fillId="0" borderId="0" applyNumberFormat="0" applyFill="0" applyBorder="0" applyAlignment="0" applyProtection="0">
      <alignment horizontal="left"/>
    </xf>
    <xf numFmtId="41" fontId="44" fillId="0" borderId="0" applyFont="0" applyFill="0" applyBorder="0" applyAlignment="0" applyProtection="0"/>
    <xf numFmtId="40" fontId="49" fillId="0" borderId="0" applyBorder="0">
      <alignment horizontal="right"/>
    </xf>
    <xf numFmtId="212" fontId="1" fillId="0" borderId="19">
      <protection locked="0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1" fillId="23" borderId="6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7" borderId="5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" fillId="0" borderId="0"/>
    <xf numFmtId="0" fontId="37" fillId="22" borderId="14" applyNumberFormat="0" applyAlignment="0" applyProtection="0">
      <alignment vertical="center"/>
    </xf>
    <xf numFmtId="0" fontId="1" fillId="0" borderId="0"/>
    <xf numFmtId="0" fontId="2" fillId="0" borderId="0"/>
    <xf numFmtId="0" fontId="44" fillId="0" borderId="0"/>
    <xf numFmtId="9" fontId="1" fillId="0" borderId="0" applyFont="0" applyFill="0" applyBorder="0" applyAlignment="0" applyProtection="0">
      <alignment vertical="center"/>
    </xf>
    <xf numFmtId="204" fontId="45" fillId="0" borderId="0" applyFill="0" applyBorder="0" applyAlignment="0"/>
    <xf numFmtId="207" fontId="1" fillId="0" borderId="0"/>
    <xf numFmtId="38" fontId="10" fillId="27" borderId="0" applyNumberFormat="0" applyBorder="0" applyAlignment="0" applyProtection="0"/>
    <xf numFmtId="38" fontId="10" fillId="16" borderId="0" applyNumberFormat="0" applyBorder="0" applyAlignment="0" applyProtection="0"/>
    <xf numFmtId="214" fontId="1" fillId="0" borderId="0"/>
    <xf numFmtId="205" fontId="1" fillId="0" borderId="0"/>
    <xf numFmtId="10" fontId="10" fillId="17" borderId="3" applyNumberFormat="0" applyBorder="0" applyAlignment="0" applyProtection="0"/>
    <xf numFmtId="10" fontId="10" fillId="27" borderId="3" applyNumberFormat="0" applyBorder="0" applyAlignment="0" applyProtection="0"/>
    <xf numFmtId="10" fontId="10" fillId="27" borderId="3" applyNumberFormat="0" applyBorder="0" applyAlignment="0" applyProtection="0"/>
    <xf numFmtId="10" fontId="10" fillId="17" borderId="3" applyNumberFormat="0" applyBorder="0" applyAlignment="0" applyProtection="0"/>
    <xf numFmtId="205" fontId="1" fillId="0" borderId="0"/>
    <xf numFmtId="214" fontId="1" fillId="0" borderId="0"/>
    <xf numFmtId="38" fontId="10" fillId="16" borderId="0" applyNumberFormat="0" applyBorder="0" applyAlignment="0" applyProtection="0"/>
    <xf numFmtId="38" fontId="10" fillId="27" borderId="0" applyNumberFormat="0" applyBorder="0" applyAlignment="0" applyProtection="0"/>
    <xf numFmtId="207" fontId="1" fillId="0" borderId="0"/>
    <xf numFmtId="204" fontId="45" fillId="0" borderId="0" applyFill="0" applyBorder="0" applyAlignment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0" fontId="1" fillId="0" borderId="0"/>
    <xf numFmtId="0" fontId="2" fillId="0" borderId="0"/>
    <xf numFmtId="0" fontId="44" fillId="0" borderId="0"/>
    <xf numFmtId="0" fontId="1" fillId="0" borderId="0"/>
    <xf numFmtId="0" fontId="2" fillId="0" borderId="0"/>
    <xf numFmtId="0" fontId="44" fillId="0" borderId="0"/>
    <xf numFmtId="0" fontId="51" fillId="0" borderId="0"/>
    <xf numFmtId="0" fontId="1" fillId="0" borderId="0" applyFill="0" applyBorder="0" applyAlignment="0"/>
    <xf numFmtId="0" fontId="16" fillId="0" borderId="15"/>
    <xf numFmtId="41" fontId="3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6" fontId="1" fillId="0" borderId="0"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0" fontId="5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/>
    <xf numFmtId="0" fontId="5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215" fontId="5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6" fontId="1" fillId="0" borderId="0"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6" fontId="1" fillId="0" borderId="0"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1">
    <xf numFmtId="0" fontId="0" fillId="0" borderId="0" xfId="0"/>
    <xf numFmtId="0" fontId="19" fillId="0" borderId="0" xfId="111" applyFont="1" applyAlignment="1">
      <alignment vertical="center"/>
    </xf>
    <xf numFmtId="0" fontId="20" fillId="0" borderId="0" xfId="111" applyFont="1" applyAlignment="1">
      <alignment horizontal="center" vertical="center"/>
    </xf>
    <xf numFmtId="43" fontId="20" fillId="0" borderId="0" xfId="111" applyNumberFormat="1" applyFont="1" applyAlignment="1">
      <alignment horizontal="center" vertical="center"/>
    </xf>
    <xf numFmtId="0" fontId="43" fillId="26" borderId="18" xfId="111" applyFont="1" applyFill="1" applyBorder="1" applyAlignment="1">
      <alignment horizontal="center" vertical="center"/>
    </xf>
    <xf numFmtId="0" fontId="43" fillId="26" borderId="17" xfId="111" applyFont="1" applyFill="1" applyBorder="1" applyAlignment="1">
      <alignment horizontal="center" vertical="center"/>
    </xf>
    <xf numFmtId="0" fontId="43" fillId="26" borderId="16" xfId="111" applyFont="1" applyFill="1" applyBorder="1" applyAlignment="1">
      <alignment horizontal="center" vertical="center"/>
    </xf>
    <xf numFmtId="203" fontId="20" fillId="0" borderId="0" xfId="111" applyNumberFormat="1" applyFont="1" applyAlignment="1">
      <alignment horizontal="center" vertical="center"/>
    </xf>
    <xf numFmtId="0" fontId="19" fillId="0" borderId="0" xfId="111" applyFont="1" applyAlignment="1">
      <alignment horizontal="center" vertical="center"/>
    </xf>
    <xf numFmtId="0" fontId="42" fillId="0" borderId="0" xfId="111" applyFont="1" applyAlignment="1">
      <alignment horizontal="center" vertical="center"/>
    </xf>
    <xf numFmtId="43" fontId="42" fillId="0" borderId="0" xfId="111" applyNumberFormat="1" applyFont="1" applyAlignment="1">
      <alignment horizontal="center" vertical="center"/>
    </xf>
    <xf numFmtId="203" fontId="42" fillId="0" borderId="0" xfId="111" applyNumberFormat="1" applyFont="1" applyAlignment="1">
      <alignment horizontal="center" vertical="center"/>
    </xf>
    <xf numFmtId="0" fontId="55" fillId="0" borderId="20" xfId="794" applyFont="1" applyBorder="1" applyAlignment="1">
      <alignment horizontal="center" vertical="center" wrapText="1"/>
    </xf>
    <xf numFmtId="0" fontId="54" fillId="0" borderId="21" xfId="0" applyFont="1" applyBorder="1" applyAlignment="1">
      <alignment vertical="center"/>
    </xf>
    <xf numFmtId="0" fontId="54" fillId="0" borderId="21" xfId="0" applyFont="1" applyBorder="1" applyAlignment="1">
      <alignment horizontal="center" vertical="center"/>
    </xf>
    <xf numFmtId="0" fontId="55" fillId="0" borderId="22" xfId="794" applyFont="1" applyBorder="1" applyAlignment="1">
      <alignment horizontal="center" vertical="center" wrapText="1"/>
    </xf>
    <xf numFmtId="0" fontId="54" fillId="0" borderId="23" xfId="0" applyFont="1" applyBorder="1" applyAlignment="1">
      <alignment vertical="center"/>
    </xf>
    <xf numFmtId="0" fontId="54" fillId="0" borderId="23" xfId="0" applyFont="1" applyBorder="1" applyAlignment="1">
      <alignment horizontal="center" vertical="center"/>
    </xf>
    <xf numFmtId="216" fontId="42" fillId="0" borderId="0" xfId="111" applyNumberFormat="1" applyFont="1" applyAlignment="1">
      <alignment horizontal="center" vertical="center"/>
    </xf>
    <xf numFmtId="0" fontId="43" fillId="0" borderId="18" xfId="794" applyFont="1" applyBorder="1" applyAlignment="1">
      <alignment horizontal="left" vertical="center" wrapText="1"/>
    </xf>
    <xf numFmtId="0" fontId="43" fillId="0" borderId="17" xfId="794" applyFont="1" applyBorder="1" applyAlignment="1">
      <alignment horizontal="left" vertical="center" wrapText="1"/>
    </xf>
  </cellXfs>
  <cellStyles count="3040">
    <cellStyle name="_040909_WS2300A_C2(2.8GHz FSB 533)" xfId="798"/>
    <cellStyle name="_2006년10월" xfId="799"/>
    <cellStyle name="_Amotization_웅진_1111_제안용(60개월)" xfId="1"/>
    <cellStyle name="_CX300" xfId="2"/>
    <cellStyle name="_CX500" xfId="3"/>
    <cellStyle name="_CX600-오픈데이타시스템" xfId="4"/>
    <cellStyle name="_CX700-오픈데이타시스템" xfId="5"/>
    <cellStyle name="_DMX시리즈" xfId="6"/>
    <cellStyle name="_그린벨시스템즈-안효우차장 071011" xfId="7"/>
    <cellStyle name="_복사본 Amotization_웅진_1111_제안용 (2)" xfId="8"/>
    <cellStyle name="_신한은행_EMC_IFRS 코어증설 견적(081211)" xfId="9"/>
    <cellStyle name="_아주오토리스_AICOM(080502)" xfId="10"/>
    <cellStyle name="_웅진홀딩스 DMX-3 증설  081022" xfId="11"/>
    <cellStyle name="_조흥 ODS_1219" xfId="12"/>
    <cellStyle name="_프론텍-평화 오일씰-CX600" xfId="13"/>
    <cellStyle name="20% - 강조색1" xfId="14" builtinId="30" customBuiltin="1"/>
    <cellStyle name="20% - 강조색1 2" xfId="800"/>
    <cellStyle name="20% - 강조색2" xfId="15" builtinId="34" customBuiltin="1"/>
    <cellStyle name="20% - 강조색2 2" xfId="801"/>
    <cellStyle name="20% - 강조색3" xfId="16" builtinId="38" customBuiltin="1"/>
    <cellStyle name="20% - 강조색3 2" xfId="802"/>
    <cellStyle name="20% - 강조색4" xfId="17" builtinId="42" customBuiltin="1"/>
    <cellStyle name="20% - 강조색4 2" xfId="803"/>
    <cellStyle name="20% - 강조색5" xfId="18" builtinId="46" customBuiltin="1"/>
    <cellStyle name="20% - 강조색5 2" xfId="804"/>
    <cellStyle name="20% - 강조색6" xfId="19" builtinId="50" customBuiltin="1"/>
    <cellStyle name="20% - 강조색6 2" xfId="805"/>
    <cellStyle name="40% - 강조색1" xfId="20" builtinId="31" customBuiltin="1"/>
    <cellStyle name="40% - 강조색1 2" xfId="806"/>
    <cellStyle name="40% - 강조색2" xfId="21" builtinId="35" customBuiltin="1"/>
    <cellStyle name="40% - 강조색2 2" xfId="807"/>
    <cellStyle name="40% - 강조색3" xfId="22" builtinId="39" customBuiltin="1"/>
    <cellStyle name="40% - 강조색3 2" xfId="808"/>
    <cellStyle name="40% - 강조색4" xfId="23" builtinId="43" customBuiltin="1"/>
    <cellStyle name="40% - 강조색4 2" xfId="809"/>
    <cellStyle name="40% - 강조색5" xfId="24" builtinId="47" customBuiltin="1"/>
    <cellStyle name="40% - 강조색5 2" xfId="810"/>
    <cellStyle name="40% - 강조색6" xfId="25" builtinId="51" customBuiltin="1"/>
    <cellStyle name="40% - 강조색6 2" xfId="811"/>
    <cellStyle name="60% - 강조색1" xfId="26" builtinId="32" customBuiltin="1"/>
    <cellStyle name="60% - 강조색1 2" xfId="812"/>
    <cellStyle name="60% - 강조색2" xfId="27" builtinId="36" customBuiltin="1"/>
    <cellStyle name="60% - 강조색2 2" xfId="813"/>
    <cellStyle name="60% - 강조색3" xfId="28" builtinId="40" customBuiltin="1"/>
    <cellStyle name="60% - 강조색3 2" xfId="814"/>
    <cellStyle name="60% - 강조색4" xfId="29" builtinId="44" customBuiltin="1"/>
    <cellStyle name="60% - 강조색4 2" xfId="815"/>
    <cellStyle name="60% - 강조색5" xfId="30" builtinId="48" customBuiltin="1"/>
    <cellStyle name="60% - 강조색5 2" xfId="816"/>
    <cellStyle name="60% - 강조색6" xfId="31" builtinId="52" customBuiltin="1"/>
    <cellStyle name="60% - 강조색6 2" xfId="817"/>
    <cellStyle name="Calc Currency (0)" xfId="32"/>
    <cellStyle name="Calc Currency (0) 2" xfId="818"/>
    <cellStyle name="Calc Currency (0) 3" xfId="883"/>
    <cellStyle name="Calc Currency (0) 4" xfId="898"/>
    <cellStyle name="Calc Currency (0) 5" xfId="912"/>
    <cellStyle name="category" xfId="33"/>
    <cellStyle name="Comma" xfId="819"/>
    <cellStyle name="Comma [0]_!!!GO" xfId="34"/>
    <cellStyle name="comma zerodec" xfId="820"/>
    <cellStyle name="Comma_!!!GO" xfId="35"/>
    <cellStyle name="Copied" xfId="821"/>
    <cellStyle name="Currency" xfId="822"/>
    <cellStyle name="Currency [0]_!!!GO" xfId="36"/>
    <cellStyle name="Currency EMC AUD" xfId="37"/>
    <cellStyle name="Currency EMC BRL" xfId="38"/>
    <cellStyle name="Currency EMC CAD" xfId="39"/>
    <cellStyle name="Currency EMC CHF" xfId="40"/>
    <cellStyle name="Currency EMC CNY" xfId="41"/>
    <cellStyle name="Currency EMC DKK" xfId="42"/>
    <cellStyle name="Currency EMC EUR" xfId="43"/>
    <cellStyle name="Currency EMC GBP" xfId="44"/>
    <cellStyle name="Currency EMC HKD" xfId="45"/>
    <cellStyle name="Currency EMC JPY" xfId="46"/>
    <cellStyle name="Currency EMC MXN" xfId="47"/>
    <cellStyle name="Currency EMC MYR" xfId="48"/>
    <cellStyle name="Currency EMC NOK" xfId="49"/>
    <cellStyle name="Currency EMC NZD" xfId="50"/>
    <cellStyle name="Currency EMC PLN" xfId="51"/>
    <cellStyle name="Currency EMC SEK" xfId="52"/>
    <cellStyle name="Currency EMC SGD" xfId="53"/>
    <cellStyle name="Currency EMC THB" xfId="54"/>
    <cellStyle name="Currency EMC USD" xfId="55"/>
    <cellStyle name="Currency EMC VEB" xfId="56"/>
    <cellStyle name="Currency EMC ZAR" xfId="57"/>
    <cellStyle name="Currency_!!!GO" xfId="58"/>
    <cellStyle name="Currency1" xfId="59"/>
    <cellStyle name="Currency1 2" xfId="823"/>
    <cellStyle name="Currency1 3" xfId="884"/>
    <cellStyle name="Currency1 4" xfId="897"/>
    <cellStyle name="Date" xfId="824"/>
    <cellStyle name="Dollar (zero dec)" xfId="825"/>
    <cellStyle name="Entered" xfId="826"/>
    <cellStyle name="Fixed" xfId="827"/>
    <cellStyle name="Fixed 2" xfId="828"/>
    <cellStyle name="Fixed 2 2" xfId="921"/>
    <cellStyle name="Fixed 2 2 2" xfId="3002"/>
    <cellStyle name="Fixed 2 3" xfId="2978"/>
    <cellStyle name="Grey" xfId="60"/>
    <cellStyle name="Grey 2" xfId="829"/>
    <cellStyle name="Grey 2 2" xfId="830"/>
    <cellStyle name="Grey 2 3" xfId="886"/>
    <cellStyle name="Grey 2 4" xfId="895"/>
    <cellStyle name="Grey 3" xfId="885"/>
    <cellStyle name="Grey 4" xfId="896"/>
    <cellStyle name="HEADER" xfId="61"/>
    <cellStyle name="Header1" xfId="62"/>
    <cellStyle name="Header2" xfId="63"/>
    <cellStyle name="Headin" xfId="64"/>
    <cellStyle name="Headin2" xfId="65"/>
    <cellStyle name="Heading1" xfId="833"/>
    <cellStyle name="Heading2" xfId="834"/>
    <cellStyle name="Input [yellow]" xfId="66"/>
    <cellStyle name="Input [yellow] 2" xfId="835"/>
    <cellStyle name="Input [yellow] 2 2" xfId="836"/>
    <cellStyle name="Input [yellow] 2 3" xfId="892"/>
    <cellStyle name="Input [yellow] 2 4" xfId="889"/>
    <cellStyle name="Input [yellow] 3" xfId="891"/>
    <cellStyle name="Input [yellow] 4" xfId="890"/>
    <cellStyle name="Milliers [0]_!!!GO" xfId="67"/>
    <cellStyle name="Milliers_!!!GO" xfId="68"/>
    <cellStyle name="Model" xfId="69"/>
    <cellStyle name="Model 2" xfId="913"/>
    <cellStyle name="Mon?aire [0]_!!!GO" xfId="70"/>
    <cellStyle name="Mon?aire_!!!GO" xfId="71"/>
    <cellStyle name="Normal - Style1" xfId="72"/>
    <cellStyle name="Normal - Style1 2" xfId="838"/>
    <cellStyle name="Normal - Style1 2 2" xfId="839"/>
    <cellStyle name="Normal - Style1 2 3" xfId="894"/>
    <cellStyle name="Normal - Style1 2 4" xfId="887"/>
    <cellStyle name="Normal - Style1 3" xfId="893"/>
    <cellStyle name="Normal - Style1 4" xfId="888"/>
    <cellStyle name="Normal_!!!GO" xfId="73"/>
    <cellStyle name="Number EMC" xfId="74"/>
    <cellStyle name="Percent" xfId="840"/>
    <cellStyle name="Percent [2]" xfId="75"/>
    <cellStyle name="Percent_공무원연금관리공단- 시큐위즈_ SSO,EAM_20101207" xfId="842"/>
    <cellStyle name="Percent0 EMC" xfId="76"/>
    <cellStyle name="Percent1 EMC" xfId="77"/>
    <cellStyle name="RevList" xfId="843"/>
    <cellStyle name="STANDARD" xfId="78"/>
    <cellStyle name="subhead" xfId="79"/>
    <cellStyle name="Subtotal" xfId="845"/>
    <cellStyle name="Total" xfId="846"/>
    <cellStyle name="강조색1" xfId="80" builtinId="29" customBuiltin="1"/>
    <cellStyle name="강조색1 2" xfId="847"/>
    <cellStyle name="강조색2" xfId="81" builtinId="33" customBuiltin="1"/>
    <cellStyle name="강조색2 2" xfId="848"/>
    <cellStyle name="강조색3" xfId="82" builtinId="37" customBuiltin="1"/>
    <cellStyle name="강조색3 2" xfId="849"/>
    <cellStyle name="강조색4" xfId="83" builtinId="41" customBuiltin="1"/>
    <cellStyle name="강조색4 2" xfId="850"/>
    <cellStyle name="강조색5" xfId="84" builtinId="45" customBuiltin="1"/>
    <cellStyle name="강조색5 2" xfId="851"/>
    <cellStyle name="강조색6" xfId="85" builtinId="49" customBuiltin="1"/>
    <cellStyle name="강조색6 2" xfId="852"/>
    <cellStyle name="경고문" xfId="86" builtinId="11" customBuiltin="1"/>
    <cellStyle name="경고문 2" xfId="853"/>
    <cellStyle name="계산" xfId="87" builtinId="22" customBuiltin="1"/>
    <cellStyle name="계산 2" xfId="854"/>
    <cellStyle name="나쁨" xfId="88" builtinId="27" customBuiltin="1"/>
    <cellStyle name="나쁨 2" xfId="855"/>
    <cellStyle name="뒤에 오는 하이퍼링크_OL structure_04_hp" xfId="89"/>
    <cellStyle name="메모" xfId="90" builtinId="10" customBuiltin="1"/>
    <cellStyle name="메모 2" xfId="856"/>
    <cellStyle name="백분율 2" xfId="117"/>
    <cellStyle name="백분율 2 2" xfId="857"/>
    <cellStyle name="백분율 2 3" xfId="899"/>
    <cellStyle name="백분율 2 4" xfId="882"/>
    <cellStyle name="백분율 3" xfId="858"/>
    <cellStyle name="보통" xfId="91" builtinId="28" customBuiltin="1"/>
    <cellStyle name="보통 2" xfId="859"/>
    <cellStyle name="뷭?_BOOKSHIP" xfId="92"/>
    <cellStyle name="설명 텍스트" xfId="93" builtinId="53" customBuiltin="1"/>
    <cellStyle name="설명 텍스트 2" xfId="860"/>
    <cellStyle name="셀 확인" xfId="94" builtinId="23" customBuiltin="1"/>
    <cellStyle name="셀 확인 2" xfId="861"/>
    <cellStyle name="쉼표 [0] 11" xfId="454"/>
    <cellStyle name="쉼표 [0] 11 2" xfId="916"/>
    <cellStyle name="쉼표 [0] 11 2 2" xfId="2997"/>
    <cellStyle name="쉼표 [0] 11 3" xfId="2973"/>
    <cellStyle name="쉼표 [0] 12" xfId="503"/>
    <cellStyle name="쉼표 [0] 12 2" xfId="917"/>
    <cellStyle name="쉼표 [0] 12 2 2" xfId="2998"/>
    <cellStyle name="쉼표 [0] 12 3" xfId="2974"/>
    <cellStyle name="쉼표 [0] 14" xfId="600"/>
    <cellStyle name="쉼표 [0] 14 2" xfId="918"/>
    <cellStyle name="쉼표 [0] 14 2 2" xfId="2999"/>
    <cellStyle name="쉼표 [0] 14 3" xfId="2975"/>
    <cellStyle name="쉼표 [0] 15" xfId="649"/>
    <cellStyle name="쉼표 [0] 15 2" xfId="919"/>
    <cellStyle name="쉼표 [0] 15 2 2" xfId="3000"/>
    <cellStyle name="쉼표 [0] 15 3" xfId="2976"/>
    <cellStyle name="쉼표 [0] 2" xfId="113"/>
    <cellStyle name="쉼표 [0] 2 10" xfId="939"/>
    <cellStyle name="쉼표 [0] 2 10 2" xfId="3019"/>
    <cellStyle name="쉼표 [0] 2 11" xfId="2971"/>
    <cellStyle name="쉼표 [0] 2 2" xfId="862"/>
    <cellStyle name="쉼표 [0] 2 2 2" xfId="863"/>
    <cellStyle name="쉼표 [0] 2 2 2 2" xfId="928"/>
    <cellStyle name="쉼표 [0] 2 2 2 2 2" xfId="3009"/>
    <cellStyle name="쉼표 [0] 2 2 2 3" xfId="2985"/>
    <cellStyle name="쉼표 [0] 2 2 3" xfId="901"/>
    <cellStyle name="쉼표 [0] 2 2 3 2" xfId="934"/>
    <cellStyle name="쉼표 [0] 2 2 3 2 2" xfId="3015"/>
    <cellStyle name="쉼표 [0] 2 2 3 3" xfId="2991"/>
    <cellStyle name="쉼표 [0] 2 2 4" xfId="832"/>
    <cellStyle name="쉼표 [0] 2 2 4 2" xfId="923"/>
    <cellStyle name="쉼표 [0] 2 2 4 2 2" xfId="3004"/>
    <cellStyle name="쉼표 [0] 2 2 4 3" xfId="2980"/>
    <cellStyle name="쉼표 [0] 2 2 5" xfId="927"/>
    <cellStyle name="쉼표 [0] 2 2 5 2" xfId="3008"/>
    <cellStyle name="쉼표 [0] 2 2 6" xfId="940"/>
    <cellStyle name="쉼표 [0] 2 2 6 2" xfId="3020"/>
    <cellStyle name="쉼표 [0] 2 2 7" xfId="2984"/>
    <cellStyle name="쉼표 [0] 2 3" xfId="864"/>
    <cellStyle name="쉼표 [0] 2 3 2" xfId="929"/>
    <cellStyle name="쉼표 [0] 2 3 2 2" xfId="3010"/>
    <cellStyle name="쉼표 [0] 2 3 3" xfId="941"/>
    <cellStyle name="쉼표 [0] 2 3 3 2" xfId="3021"/>
    <cellStyle name="쉼표 [0] 2 3 4" xfId="2986"/>
    <cellStyle name="쉼표 [0] 2 4" xfId="900"/>
    <cellStyle name="쉼표 [0] 2 4 2" xfId="933"/>
    <cellStyle name="쉼표 [0] 2 4 2 2" xfId="3014"/>
    <cellStyle name="쉼표 [0] 2 4 3" xfId="942"/>
    <cellStyle name="쉼표 [0] 2 4 3 2" xfId="3022"/>
    <cellStyle name="쉼표 [0] 2 4 4" xfId="2990"/>
    <cellStyle name="쉼표 [0] 2 5" xfId="831"/>
    <cellStyle name="쉼표 [0] 2 5 2" xfId="922"/>
    <cellStyle name="쉼표 [0] 2 5 2 2" xfId="3003"/>
    <cellStyle name="쉼표 [0] 2 5 3" xfId="943"/>
    <cellStyle name="쉼표 [0] 2 5 3 2" xfId="3023"/>
    <cellStyle name="쉼표 [0] 2 5 4" xfId="2979"/>
    <cellStyle name="쉼표 [0] 2 6" xfId="914"/>
    <cellStyle name="쉼표 [0] 2 6 2" xfId="944"/>
    <cellStyle name="쉼표 [0] 2 6 2 2" xfId="3024"/>
    <cellStyle name="쉼표 [0] 2 6 3" xfId="2995"/>
    <cellStyle name="쉼표 [0] 2 7" xfId="945"/>
    <cellStyle name="쉼표 [0] 2 7 2" xfId="3025"/>
    <cellStyle name="쉼표 [0] 2 8" xfId="946"/>
    <cellStyle name="쉼표 [0] 2 8 2" xfId="3026"/>
    <cellStyle name="쉼표 [0] 2 9" xfId="947"/>
    <cellStyle name="쉼표 [0] 2 9 2" xfId="3027"/>
    <cellStyle name="쉼표 [0] 3" xfId="116"/>
    <cellStyle name="쉼표 [0] 3 2" xfId="865"/>
    <cellStyle name="쉼표 [0] 3 2 2" xfId="866"/>
    <cellStyle name="쉼표 [0] 3 2 2 2" xfId="931"/>
    <cellStyle name="쉼표 [0] 3 2 2 2 2" xfId="3012"/>
    <cellStyle name="쉼표 [0] 3 2 2 3" xfId="2988"/>
    <cellStyle name="쉼표 [0] 3 2 3" xfId="903"/>
    <cellStyle name="쉼표 [0] 3 2 3 2" xfId="936"/>
    <cellStyle name="쉼표 [0] 3 2 3 2 2" xfId="3017"/>
    <cellStyle name="쉼표 [0] 3 2 3 3" xfId="2993"/>
    <cellStyle name="쉼표 [0] 3 2 4" xfId="841"/>
    <cellStyle name="쉼표 [0] 3 2 4 2" xfId="925"/>
    <cellStyle name="쉼표 [0] 3 2 4 2 2" xfId="3006"/>
    <cellStyle name="쉼표 [0] 3 2 4 3" xfId="2982"/>
    <cellStyle name="쉼표 [0] 3 2 5" xfId="930"/>
    <cellStyle name="쉼표 [0] 3 2 5 2" xfId="3011"/>
    <cellStyle name="쉼표 [0] 3 2 6" xfId="2987"/>
    <cellStyle name="쉼표 [0] 3 3" xfId="902"/>
    <cellStyle name="쉼표 [0] 3 3 2" xfId="935"/>
    <cellStyle name="쉼표 [0] 3 3 2 2" xfId="3016"/>
    <cellStyle name="쉼표 [0] 3 3 3" xfId="2992"/>
    <cellStyle name="쉼표 [0] 3 4" xfId="837"/>
    <cellStyle name="쉼표 [0] 3 4 2" xfId="924"/>
    <cellStyle name="쉼표 [0] 3 4 2 2" xfId="3005"/>
    <cellStyle name="쉼표 [0] 3 4 3" xfId="2981"/>
    <cellStyle name="쉼표 [0] 3 5" xfId="915"/>
    <cellStyle name="쉼표 [0] 3 5 2" xfId="2996"/>
    <cellStyle name="쉼표 [0] 3 6" xfId="2972"/>
    <cellStyle name="쉼표 [0] 4" xfId="920"/>
    <cellStyle name="쉼표 [0] 4 2" xfId="867"/>
    <cellStyle name="쉼표 [0] 4 2 2" xfId="932"/>
    <cellStyle name="쉼표 [0] 4 2 2 2" xfId="3013"/>
    <cellStyle name="쉼표 [0] 4 2 3" xfId="2989"/>
    <cellStyle name="쉼표 [0] 4 3" xfId="904"/>
    <cellStyle name="쉼표 [0] 4 3 2" xfId="937"/>
    <cellStyle name="쉼표 [0] 4 3 2 2" xfId="3018"/>
    <cellStyle name="쉼표 [0] 4 3 3" xfId="2994"/>
    <cellStyle name="쉼표 [0] 4 4" xfId="844"/>
    <cellStyle name="쉼표 [0] 4 4 2" xfId="926"/>
    <cellStyle name="쉼표 [0] 4 4 2 2" xfId="3007"/>
    <cellStyle name="쉼표 [0] 4 4 3" xfId="2983"/>
    <cellStyle name="쉼표 [0] 4 5" xfId="3001"/>
    <cellStyle name="쉼표 [0] 5" xfId="2977"/>
    <cellStyle name="쉼표 [0] 5 2" xfId="948"/>
    <cellStyle name="쉼표 [0] 5 2 2" xfId="3028"/>
    <cellStyle name="스타일 1" xfId="95"/>
    <cellStyle name="스타일 1 2" xfId="96"/>
    <cellStyle name="스타일 1 3" xfId="795"/>
    <cellStyle name="스타일 1 4" xfId="796"/>
    <cellStyle name="안건회계법인" xfId="97"/>
    <cellStyle name="연결된 셀" xfId="98" builtinId="24" customBuiltin="1"/>
    <cellStyle name="연결된 셀 2" xfId="868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5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66" builtinId="9" hidden="1"/>
    <cellStyle name="열어 본 하이퍼링크" xfId="468" builtinId="9" hidden="1"/>
    <cellStyle name="열어 본 하이퍼링크" xfId="470" builtinId="9" hidden="1"/>
    <cellStyle name="열어 본 하이퍼링크" xfId="472" builtinId="9" hidden="1"/>
    <cellStyle name="열어 본 하이퍼링크" xfId="474" builtinId="9" hidden="1"/>
    <cellStyle name="열어 본 하이퍼링크" xfId="476" builtinId="9" hidden="1"/>
    <cellStyle name="열어 본 하이퍼링크" xfId="478" builtinId="9" hidden="1"/>
    <cellStyle name="열어 본 하이퍼링크" xfId="480" builtinId="9" hidden="1"/>
    <cellStyle name="열어 본 하이퍼링크" xfId="482" builtinId="9" hidden="1"/>
    <cellStyle name="열어 본 하이퍼링크" xfId="484" builtinId="9" hidden="1"/>
    <cellStyle name="열어 본 하이퍼링크" xfId="486" builtinId="9" hidden="1"/>
    <cellStyle name="열어 본 하이퍼링크" xfId="488" builtinId="9" hidden="1"/>
    <cellStyle name="열어 본 하이퍼링크" xfId="490" builtinId="9" hidden="1"/>
    <cellStyle name="열어 본 하이퍼링크" xfId="492" builtinId="9" hidden="1"/>
    <cellStyle name="열어 본 하이퍼링크" xfId="494" builtinId="9" hidden="1"/>
    <cellStyle name="열어 본 하이퍼링크" xfId="496" builtinId="9" hidden="1"/>
    <cellStyle name="열어 본 하이퍼링크" xfId="498" builtinId="9" hidden="1"/>
    <cellStyle name="열어 본 하이퍼링크" xfId="500" builtinId="9" hidden="1"/>
    <cellStyle name="열어 본 하이퍼링크" xfId="502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3" builtinId="9" hidden="1"/>
    <cellStyle name="열어 본 하이퍼링크" xfId="575" builtinId="9" hidden="1"/>
    <cellStyle name="열어 본 하이퍼링크" xfId="577" builtinId="9" hidden="1"/>
    <cellStyle name="열어 본 하이퍼링크" xfId="579" builtinId="9" hidden="1"/>
    <cellStyle name="열어 본 하이퍼링크" xfId="581" builtinId="9" hidden="1"/>
    <cellStyle name="열어 본 하이퍼링크" xfId="583" builtinId="9" hidden="1"/>
    <cellStyle name="열어 본 하이퍼링크" xfId="585" builtinId="9" hidden="1"/>
    <cellStyle name="열어 본 하이퍼링크" xfId="587" builtinId="9" hidden="1"/>
    <cellStyle name="열어 본 하이퍼링크" xfId="589" builtinId="9" hidden="1"/>
    <cellStyle name="열어 본 하이퍼링크" xfId="591" builtinId="9" hidden="1"/>
    <cellStyle name="열어 본 하이퍼링크" xfId="593" builtinId="9" hidden="1"/>
    <cellStyle name="열어 본 하이퍼링크" xfId="595" builtinId="9" hidden="1"/>
    <cellStyle name="열어 본 하이퍼링크" xfId="597" builtinId="9" hidden="1"/>
    <cellStyle name="열어 본 하이퍼링크" xfId="599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620" builtinId="9" hidden="1"/>
    <cellStyle name="열어 본 하이퍼링크" xfId="622" builtinId="9" hidden="1"/>
    <cellStyle name="열어 본 하이퍼링크" xfId="624" builtinId="9" hidden="1"/>
    <cellStyle name="열어 본 하이퍼링크" xfId="626" builtinId="9" hidden="1"/>
    <cellStyle name="열어 본 하이퍼링크" xfId="628" builtinId="9" hidden="1"/>
    <cellStyle name="열어 본 하이퍼링크" xfId="630" builtinId="9" hidden="1"/>
    <cellStyle name="열어 본 하이퍼링크" xfId="632" builtinId="9" hidden="1"/>
    <cellStyle name="열어 본 하이퍼링크" xfId="634" builtinId="9" hidden="1"/>
    <cellStyle name="열어 본 하이퍼링크" xfId="636" builtinId="9" hidden="1"/>
    <cellStyle name="열어 본 하이퍼링크" xfId="638" builtinId="9" hidden="1"/>
    <cellStyle name="열어 본 하이퍼링크" xfId="640" builtinId="9" hidden="1"/>
    <cellStyle name="열어 본 하이퍼링크" xfId="642" builtinId="9" hidden="1"/>
    <cellStyle name="열어 본 하이퍼링크" xfId="644" builtinId="9" hidden="1"/>
    <cellStyle name="열어 본 하이퍼링크" xfId="646" builtinId="9" hidden="1"/>
    <cellStyle name="열어 본 하이퍼링크" xfId="648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5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68" builtinId="9" hidden="1"/>
    <cellStyle name="열어 본 하이퍼링크" xfId="970" builtinId="9" hidden="1"/>
    <cellStyle name="열어 본 하이퍼링크" xfId="972" builtinId="9" hidden="1"/>
    <cellStyle name="열어 본 하이퍼링크" xfId="974" builtinId="9" hidden="1"/>
    <cellStyle name="열어 본 하이퍼링크" xfId="976" builtinId="9" hidden="1"/>
    <cellStyle name="열어 본 하이퍼링크" xfId="978" builtinId="9" hidden="1"/>
    <cellStyle name="열어 본 하이퍼링크" xfId="980" builtinId="9" hidden="1"/>
    <cellStyle name="열어 본 하이퍼링크" xfId="982" builtinId="9" hidden="1"/>
    <cellStyle name="열어 본 하이퍼링크" xfId="984" builtinId="9" hidden="1"/>
    <cellStyle name="열어 본 하이퍼링크" xfId="986" builtinId="9" hidden="1"/>
    <cellStyle name="열어 본 하이퍼링크" xfId="988" builtinId="9" hidden="1"/>
    <cellStyle name="열어 본 하이퍼링크" xfId="990" builtinId="9" hidden="1"/>
    <cellStyle name="열어 본 하이퍼링크" xfId="992" builtinId="9" hidden="1"/>
    <cellStyle name="열어 본 하이퍼링크" xfId="994" builtinId="9" hidden="1"/>
    <cellStyle name="열어 본 하이퍼링크" xfId="996" builtinId="9" hidden="1"/>
    <cellStyle name="열어 본 하이퍼링크" xfId="998" builtinId="9" hidden="1"/>
    <cellStyle name="열어 본 하이퍼링크" xfId="1000" builtinId="9" hidden="1"/>
    <cellStyle name="열어 본 하이퍼링크" xfId="1002" builtinId="9" hidden="1"/>
    <cellStyle name="열어 본 하이퍼링크" xfId="1004" builtinId="9" hidden="1"/>
    <cellStyle name="열어 본 하이퍼링크" xfId="1006" builtinId="9" hidden="1"/>
    <cellStyle name="열어 본 하이퍼링크" xfId="1008" builtinId="9" hidden="1"/>
    <cellStyle name="열어 본 하이퍼링크" xfId="1010" builtinId="9" hidden="1"/>
    <cellStyle name="열어 본 하이퍼링크" xfId="1012" builtinId="9" hidden="1"/>
    <cellStyle name="열어 본 하이퍼링크" xfId="1014" builtinId="9" hidden="1"/>
    <cellStyle name="열어 본 하이퍼링크" xfId="1016" builtinId="9" hidden="1"/>
    <cellStyle name="열어 본 하이퍼링크" xfId="1018" builtinId="9" hidden="1"/>
    <cellStyle name="열어 본 하이퍼링크" xfId="1020" builtinId="9" hidden="1"/>
    <cellStyle name="열어 본 하이퍼링크" xfId="1022" builtinId="9" hidden="1"/>
    <cellStyle name="열어 본 하이퍼링크" xfId="1024" builtinId="9" hidden="1"/>
    <cellStyle name="열어 본 하이퍼링크" xfId="1026" builtinId="9" hidden="1"/>
    <cellStyle name="열어 본 하이퍼링크" xfId="1028" builtinId="9" hidden="1"/>
    <cellStyle name="열어 본 하이퍼링크" xfId="1030" builtinId="9" hidden="1"/>
    <cellStyle name="열어 본 하이퍼링크" xfId="1032" builtinId="9" hidden="1"/>
    <cellStyle name="열어 본 하이퍼링크" xfId="1034" builtinId="9" hidden="1"/>
    <cellStyle name="열어 본 하이퍼링크" xfId="1036" builtinId="9" hidden="1"/>
    <cellStyle name="열어 본 하이퍼링크" xfId="1038" builtinId="9" hidden="1"/>
    <cellStyle name="열어 본 하이퍼링크" xfId="1040" builtinId="9" hidden="1"/>
    <cellStyle name="열어 본 하이퍼링크" xfId="1042" builtinId="9" hidden="1"/>
    <cellStyle name="열어 본 하이퍼링크" xfId="1044" builtinId="9" hidden="1"/>
    <cellStyle name="열어 본 하이퍼링크" xfId="1046" builtinId="9" hidden="1"/>
    <cellStyle name="열어 본 하이퍼링크" xfId="1048" builtinId="9" hidden="1"/>
    <cellStyle name="열어 본 하이퍼링크" xfId="1050" builtinId="9" hidden="1"/>
    <cellStyle name="열어 본 하이퍼링크" xfId="1052" builtinId="9" hidden="1"/>
    <cellStyle name="열어 본 하이퍼링크" xfId="1054" builtinId="9" hidden="1"/>
    <cellStyle name="열어 본 하이퍼링크" xfId="1056" builtinId="9" hidden="1"/>
    <cellStyle name="열어 본 하이퍼링크" xfId="1058" builtinId="9" hidden="1"/>
    <cellStyle name="열어 본 하이퍼링크" xfId="1060" builtinId="9" hidden="1"/>
    <cellStyle name="열어 본 하이퍼링크" xfId="1062" builtinId="9" hidden="1"/>
    <cellStyle name="열어 본 하이퍼링크" xfId="1064" builtinId="9" hidden="1"/>
    <cellStyle name="열어 본 하이퍼링크" xfId="1066" builtinId="9" hidden="1"/>
    <cellStyle name="열어 본 하이퍼링크" xfId="1068" builtinId="9" hidden="1"/>
    <cellStyle name="열어 본 하이퍼링크" xfId="1070" builtinId="9" hidden="1"/>
    <cellStyle name="열어 본 하이퍼링크" xfId="1072" builtinId="9" hidden="1"/>
    <cellStyle name="열어 본 하이퍼링크" xfId="1074" builtinId="9" hidden="1"/>
    <cellStyle name="열어 본 하이퍼링크" xfId="1076" builtinId="9" hidden="1"/>
    <cellStyle name="열어 본 하이퍼링크" xfId="1078" builtinId="9" hidden="1"/>
    <cellStyle name="열어 본 하이퍼링크" xfId="1080" builtinId="9" hidden="1"/>
    <cellStyle name="열어 본 하이퍼링크" xfId="1082" builtinId="9" hidden="1"/>
    <cellStyle name="열어 본 하이퍼링크" xfId="1084" builtinId="9" hidden="1"/>
    <cellStyle name="열어 본 하이퍼링크" xfId="1086" builtinId="9" hidden="1"/>
    <cellStyle name="열어 본 하이퍼링크" xfId="1088" builtinId="9" hidden="1"/>
    <cellStyle name="열어 본 하이퍼링크" xfId="1090" builtinId="9" hidden="1"/>
    <cellStyle name="열어 본 하이퍼링크" xfId="1092" builtinId="9" hidden="1"/>
    <cellStyle name="열어 본 하이퍼링크" xfId="1094" builtinId="9" hidden="1"/>
    <cellStyle name="열어 본 하이퍼링크" xfId="1096" builtinId="9" hidden="1"/>
    <cellStyle name="열어 본 하이퍼링크" xfId="1098" builtinId="9" hidden="1"/>
    <cellStyle name="열어 본 하이퍼링크" xfId="1100" builtinId="9" hidden="1"/>
    <cellStyle name="열어 본 하이퍼링크" xfId="1102" builtinId="9" hidden="1"/>
    <cellStyle name="열어 본 하이퍼링크" xfId="1104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28" builtinId="9" hidden="1"/>
    <cellStyle name="열어 본 하이퍼링크" xfId="1130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50" builtinId="9" hidden="1"/>
    <cellStyle name="열어 본 하이퍼링크" xfId="1152" builtinId="9" hidden="1"/>
    <cellStyle name="열어 본 하이퍼링크" xfId="1154" builtinId="9" hidden="1"/>
    <cellStyle name="열어 본 하이퍼링크" xfId="1156" builtinId="9" hidden="1"/>
    <cellStyle name="열어 본 하이퍼링크" xfId="1158" builtinId="9" hidden="1"/>
    <cellStyle name="열어 본 하이퍼링크" xfId="1160" builtinId="9" hidden="1"/>
    <cellStyle name="열어 본 하이퍼링크" xfId="1162" builtinId="9" hidden="1"/>
    <cellStyle name="열어 본 하이퍼링크" xfId="1164" builtinId="9" hidden="1"/>
    <cellStyle name="열어 본 하이퍼링크" xfId="1166" builtinId="9" hidden="1"/>
    <cellStyle name="열어 본 하이퍼링크" xfId="1168" builtinId="9" hidden="1"/>
    <cellStyle name="열어 본 하이퍼링크" xfId="1170" builtinId="9" hidden="1"/>
    <cellStyle name="열어 본 하이퍼링크" xfId="1172" builtinId="9" hidden="1"/>
    <cellStyle name="열어 본 하이퍼링크" xfId="1174" builtinId="9" hidden="1"/>
    <cellStyle name="열어 본 하이퍼링크" xfId="1176" builtinId="9" hidden="1"/>
    <cellStyle name="열어 본 하이퍼링크" xfId="1178" builtinId="9" hidden="1"/>
    <cellStyle name="열어 본 하이퍼링크" xfId="1180" builtinId="9" hidden="1"/>
    <cellStyle name="열어 본 하이퍼링크" xfId="1182" builtinId="9" hidden="1"/>
    <cellStyle name="열어 본 하이퍼링크" xfId="1184" builtinId="9" hidden="1"/>
    <cellStyle name="열어 본 하이퍼링크" xfId="1186" builtinId="9" hidden="1"/>
    <cellStyle name="열어 본 하이퍼링크" xfId="1188" builtinId="9" hidden="1"/>
    <cellStyle name="열어 본 하이퍼링크" xfId="1190" builtinId="9" hidden="1"/>
    <cellStyle name="열어 본 하이퍼링크" xfId="1192" builtinId="9" hidden="1"/>
    <cellStyle name="열어 본 하이퍼링크" xfId="1194" builtinId="9" hidden="1"/>
    <cellStyle name="열어 본 하이퍼링크" xfId="1196" builtinId="9" hidden="1"/>
    <cellStyle name="열어 본 하이퍼링크" xfId="1198" builtinId="9" hidden="1"/>
    <cellStyle name="열어 본 하이퍼링크" xfId="1200" builtinId="9" hidden="1"/>
    <cellStyle name="열어 본 하이퍼링크" xfId="1202" builtinId="9" hidden="1"/>
    <cellStyle name="열어 본 하이퍼링크" xfId="1204" builtinId="9" hidden="1"/>
    <cellStyle name="열어 본 하이퍼링크" xfId="1206" builtinId="9" hidden="1"/>
    <cellStyle name="열어 본 하이퍼링크" xfId="1208" builtinId="9" hidden="1"/>
    <cellStyle name="열어 본 하이퍼링크" xfId="1210" builtinId="9" hidden="1"/>
    <cellStyle name="열어 본 하이퍼링크" xfId="1212" builtinId="9" hidden="1"/>
    <cellStyle name="열어 본 하이퍼링크" xfId="1214" builtinId="9" hidden="1"/>
    <cellStyle name="열어 본 하이퍼링크" xfId="1216" builtinId="9" hidden="1"/>
    <cellStyle name="열어 본 하이퍼링크" xfId="1218" builtinId="9" hidden="1"/>
    <cellStyle name="열어 본 하이퍼링크" xfId="1220" builtinId="9" hidden="1"/>
    <cellStyle name="열어 본 하이퍼링크" xfId="1222" builtinId="9" hidden="1"/>
    <cellStyle name="열어 본 하이퍼링크" xfId="1224" builtinId="9" hidden="1"/>
    <cellStyle name="열어 본 하이퍼링크" xfId="1226" builtinId="9" hidden="1"/>
    <cellStyle name="열어 본 하이퍼링크" xfId="1228" builtinId="9" hidden="1"/>
    <cellStyle name="열어 본 하이퍼링크" xfId="1230" builtinId="9" hidden="1"/>
    <cellStyle name="열어 본 하이퍼링크" xfId="1232" builtinId="9" hidden="1"/>
    <cellStyle name="열어 본 하이퍼링크" xfId="1234" builtinId="9" hidden="1"/>
    <cellStyle name="열어 본 하이퍼링크" xfId="1236" builtinId="9" hidden="1"/>
    <cellStyle name="열어 본 하이퍼링크" xfId="1238" builtinId="9" hidden="1"/>
    <cellStyle name="열어 본 하이퍼링크" xfId="1240" builtinId="9" hidden="1"/>
    <cellStyle name="열어 본 하이퍼링크" xfId="1242" builtinId="9" hidden="1"/>
    <cellStyle name="열어 본 하이퍼링크" xfId="1244" builtinId="9" hidden="1"/>
    <cellStyle name="열어 본 하이퍼링크" xfId="1246" builtinId="9" hidden="1"/>
    <cellStyle name="열어 본 하이퍼링크" xfId="1248" builtinId="9" hidden="1"/>
    <cellStyle name="열어 본 하이퍼링크" xfId="1250" builtinId="9" hidden="1"/>
    <cellStyle name="열어 본 하이퍼링크" xfId="1252" builtinId="9" hidden="1"/>
    <cellStyle name="열어 본 하이퍼링크" xfId="1254" builtinId="9" hidden="1"/>
    <cellStyle name="열어 본 하이퍼링크" xfId="1256" builtinId="9" hidden="1"/>
    <cellStyle name="열어 본 하이퍼링크" xfId="1258" builtinId="9" hidden="1"/>
    <cellStyle name="열어 본 하이퍼링크" xfId="1260" builtinId="9" hidden="1"/>
    <cellStyle name="열어 본 하이퍼링크" xfId="1262" builtinId="9" hidden="1"/>
    <cellStyle name="열어 본 하이퍼링크" xfId="1264" builtinId="9" hidden="1"/>
    <cellStyle name="열어 본 하이퍼링크" xfId="1266" builtinId="9" hidden="1"/>
    <cellStyle name="열어 본 하이퍼링크" xfId="1268" builtinId="9" hidden="1"/>
    <cellStyle name="열어 본 하이퍼링크" xfId="1270" builtinId="9" hidden="1"/>
    <cellStyle name="열어 본 하이퍼링크" xfId="1272" builtinId="9" hidden="1"/>
    <cellStyle name="열어 본 하이퍼링크" xfId="1274" builtinId="9" hidden="1"/>
    <cellStyle name="열어 본 하이퍼링크" xfId="1276" builtinId="9" hidden="1"/>
    <cellStyle name="열어 본 하이퍼링크" xfId="1278" builtinId="9" hidden="1"/>
    <cellStyle name="열어 본 하이퍼링크" xfId="1280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300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열어 본 하이퍼링크" xfId="1310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2" builtinId="9" hidden="1"/>
    <cellStyle name="열어 본 하이퍼링크" xfId="1344" builtinId="9" hidden="1"/>
    <cellStyle name="열어 본 하이퍼링크" xfId="1346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4" builtinId="9" hidden="1"/>
    <cellStyle name="열어 본 하이퍼링크" xfId="1366" builtinId="9" hidden="1"/>
    <cellStyle name="열어 본 하이퍼링크" xfId="1368" builtinId="9" hidden="1"/>
    <cellStyle name="열어 본 하이퍼링크" xfId="1370" builtinId="9" hidden="1"/>
    <cellStyle name="열어 본 하이퍼링크" xfId="1372" builtinId="9" hidden="1"/>
    <cellStyle name="열어 본 하이퍼링크" xfId="1374" builtinId="9" hidden="1"/>
    <cellStyle name="열어 본 하이퍼링크" xfId="1376" builtinId="9" hidden="1"/>
    <cellStyle name="열어 본 하이퍼링크" xfId="1378" builtinId="9" hidden="1"/>
    <cellStyle name="열어 본 하이퍼링크" xfId="1380" builtinId="9" hidden="1"/>
    <cellStyle name="열어 본 하이퍼링크" xfId="1382" builtinId="9" hidden="1"/>
    <cellStyle name="열어 본 하이퍼링크" xfId="1384" builtinId="9" hidden="1"/>
    <cellStyle name="열어 본 하이퍼링크" xfId="1386" builtinId="9" hidden="1"/>
    <cellStyle name="열어 본 하이퍼링크" xfId="1388" builtinId="9" hidden="1"/>
    <cellStyle name="열어 본 하이퍼링크" xfId="1390" builtinId="9" hidden="1"/>
    <cellStyle name="열어 본 하이퍼링크" xfId="1392" builtinId="9" hidden="1"/>
    <cellStyle name="열어 본 하이퍼링크" xfId="1394" builtinId="9" hidden="1"/>
    <cellStyle name="열어 본 하이퍼링크" xfId="1396" builtinId="9" hidden="1"/>
    <cellStyle name="열어 본 하이퍼링크" xfId="1398" builtinId="9" hidden="1"/>
    <cellStyle name="열어 본 하이퍼링크" xfId="1400" builtinId="9" hidden="1"/>
    <cellStyle name="열어 본 하이퍼링크" xfId="1402" builtinId="9" hidden="1"/>
    <cellStyle name="열어 본 하이퍼링크" xfId="1404" builtinId="9" hidden="1"/>
    <cellStyle name="열어 본 하이퍼링크" xfId="1406" builtinId="9" hidden="1"/>
    <cellStyle name="열어 본 하이퍼링크" xfId="1408" builtinId="9" hidden="1"/>
    <cellStyle name="열어 본 하이퍼링크" xfId="1410" builtinId="9" hidden="1"/>
    <cellStyle name="열어 본 하이퍼링크" xfId="1412" builtinId="9" hidden="1"/>
    <cellStyle name="열어 본 하이퍼링크" xfId="1414" builtinId="9" hidden="1"/>
    <cellStyle name="열어 본 하이퍼링크" xfId="1416" builtinId="9" hidden="1"/>
    <cellStyle name="열어 본 하이퍼링크" xfId="1418" builtinId="9" hidden="1"/>
    <cellStyle name="열어 본 하이퍼링크" xfId="1420" builtinId="9" hidden="1"/>
    <cellStyle name="열어 본 하이퍼링크" xfId="1422" builtinId="9" hidden="1"/>
    <cellStyle name="열어 본 하이퍼링크" xfId="1424" builtinId="9" hidden="1"/>
    <cellStyle name="열어 본 하이퍼링크" xfId="1426" builtinId="9" hidden="1"/>
    <cellStyle name="열어 본 하이퍼링크" xfId="1428" builtinId="9" hidden="1"/>
    <cellStyle name="열어 본 하이퍼링크" xfId="1430" builtinId="9" hidden="1"/>
    <cellStyle name="열어 본 하이퍼링크" xfId="1432" builtinId="9" hidden="1"/>
    <cellStyle name="열어 본 하이퍼링크" xfId="1434" builtinId="9" hidden="1"/>
    <cellStyle name="열어 본 하이퍼링크" xfId="1436" builtinId="9" hidden="1"/>
    <cellStyle name="열어 본 하이퍼링크" xfId="1438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4" builtinId="9" hidden="1"/>
    <cellStyle name="열어 본 하이퍼링크" xfId="1476" builtinId="9" hidden="1"/>
    <cellStyle name="열어 본 하이퍼링크" xfId="1478" builtinId="9" hidden="1"/>
    <cellStyle name="열어 본 하이퍼링크" xfId="1480" builtinId="9" hidden="1"/>
    <cellStyle name="열어 본 하이퍼링크" xfId="1482" builtinId="9" hidden="1"/>
    <cellStyle name="열어 본 하이퍼링크" xfId="1484" builtinId="9" hidden="1"/>
    <cellStyle name="열어 본 하이퍼링크" xfId="1486" builtinId="9" hidden="1"/>
    <cellStyle name="열어 본 하이퍼링크" xfId="1488" builtinId="9" hidden="1"/>
    <cellStyle name="열어 본 하이퍼링크" xfId="1490" builtinId="9" hidden="1"/>
    <cellStyle name="열어 본 하이퍼링크" xfId="1492" builtinId="9" hidden="1"/>
    <cellStyle name="열어 본 하이퍼링크" xfId="1494" builtinId="9" hidden="1"/>
    <cellStyle name="열어 본 하이퍼링크" xfId="1496" builtinId="9" hidden="1"/>
    <cellStyle name="열어 본 하이퍼링크" xfId="1498" builtinId="9" hidden="1"/>
    <cellStyle name="열어 본 하이퍼링크" xfId="1500" builtinId="9" hidden="1"/>
    <cellStyle name="열어 본 하이퍼링크" xfId="1502" builtinId="9" hidden="1"/>
    <cellStyle name="열어 본 하이퍼링크" xfId="1504" builtinId="9" hidden="1"/>
    <cellStyle name="열어 본 하이퍼링크" xfId="1506" builtinId="9" hidden="1"/>
    <cellStyle name="열어 본 하이퍼링크" xfId="1508" builtinId="9" hidden="1"/>
    <cellStyle name="열어 본 하이퍼링크" xfId="1510" builtinId="9" hidden="1"/>
    <cellStyle name="열어 본 하이퍼링크" xfId="1512" builtinId="9" hidden="1"/>
    <cellStyle name="열어 본 하이퍼링크" xfId="1514" builtinId="9" hidden="1"/>
    <cellStyle name="열어 본 하이퍼링크" xfId="1516" builtinId="9" hidden="1"/>
    <cellStyle name="열어 본 하이퍼링크" xfId="1518" builtinId="9" hidden="1"/>
    <cellStyle name="열어 본 하이퍼링크" xfId="1520" builtinId="9" hidden="1"/>
    <cellStyle name="열어 본 하이퍼링크" xfId="1522" builtinId="9" hidden="1"/>
    <cellStyle name="열어 본 하이퍼링크" xfId="1524" builtinId="9" hidden="1"/>
    <cellStyle name="열어 본 하이퍼링크" xfId="1526" builtinId="9" hidden="1"/>
    <cellStyle name="열어 본 하이퍼링크" xfId="1528" builtinId="9" hidden="1"/>
    <cellStyle name="열어 본 하이퍼링크" xfId="1530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42" builtinId="9" hidden="1"/>
    <cellStyle name="열어 본 하이퍼링크" xfId="1544" builtinId="9" hidden="1"/>
    <cellStyle name="열어 본 하이퍼링크" xfId="1546" builtinId="9" hidden="1"/>
    <cellStyle name="열어 본 하이퍼링크" xfId="1548" builtinId="9" hidden="1"/>
    <cellStyle name="열어 본 하이퍼링크" xfId="1550" builtinId="9" hidden="1"/>
    <cellStyle name="열어 본 하이퍼링크" xfId="1552" builtinId="9" hidden="1"/>
    <cellStyle name="열어 본 하이퍼링크" xfId="1554" builtinId="9" hidden="1"/>
    <cellStyle name="열어 본 하이퍼링크" xfId="1556" builtinId="9" hidden="1"/>
    <cellStyle name="열어 본 하이퍼링크" xfId="1558" builtinId="9" hidden="1"/>
    <cellStyle name="열어 본 하이퍼링크" xfId="1560" builtinId="9" hidden="1"/>
    <cellStyle name="열어 본 하이퍼링크" xfId="1562" builtinId="9" hidden="1"/>
    <cellStyle name="열어 본 하이퍼링크" xfId="1564" builtinId="9" hidden="1"/>
    <cellStyle name="열어 본 하이퍼링크" xfId="1566" builtinId="9" hidden="1"/>
    <cellStyle name="열어 본 하이퍼링크" xfId="1568" builtinId="9" hidden="1"/>
    <cellStyle name="열어 본 하이퍼링크" xfId="1570" builtinId="9" hidden="1"/>
    <cellStyle name="열어 본 하이퍼링크" xfId="1572" builtinId="9" hidden="1"/>
    <cellStyle name="열어 본 하이퍼링크" xfId="1574" builtinId="9" hidden="1"/>
    <cellStyle name="열어 본 하이퍼링크" xfId="1576" builtinId="9" hidden="1"/>
    <cellStyle name="열어 본 하이퍼링크" xfId="1578" builtinId="9" hidden="1"/>
    <cellStyle name="열어 본 하이퍼링크" xfId="1580" builtinId="9" hidden="1"/>
    <cellStyle name="열어 본 하이퍼링크" xfId="1582" builtinId="9" hidden="1"/>
    <cellStyle name="열어 본 하이퍼링크" xfId="1584" builtinId="9" hidden="1"/>
    <cellStyle name="열어 본 하이퍼링크" xfId="1586" builtinId="9" hidden="1"/>
    <cellStyle name="열어 본 하이퍼링크" xfId="1588" builtinId="9" hidden="1"/>
    <cellStyle name="열어 본 하이퍼링크" xfId="1590" builtinId="9" hidden="1"/>
    <cellStyle name="열어 본 하이퍼링크" xfId="1592" builtinId="9" hidden="1"/>
    <cellStyle name="열어 본 하이퍼링크" xfId="1594" builtinId="9" hidden="1"/>
    <cellStyle name="열어 본 하이퍼링크" xfId="1596" builtinId="9" hidden="1"/>
    <cellStyle name="열어 본 하이퍼링크" xfId="1598" builtinId="9" hidden="1"/>
    <cellStyle name="열어 본 하이퍼링크" xfId="1600" builtinId="9" hidden="1"/>
    <cellStyle name="열어 본 하이퍼링크" xfId="1602" builtinId="9" hidden="1"/>
    <cellStyle name="열어 본 하이퍼링크" xfId="1604" builtinId="9" hidden="1"/>
    <cellStyle name="열어 본 하이퍼링크" xfId="1606" builtinId="9" hidden="1"/>
    <cellStyle name="열어 본 하이퍼링크" xfId="1608" builtinId="9" hidden="1"/>
    <cellStyle name="열어 본 하이퍼링크" xfId="1610" builtinId="9" hidden="1"/>
    <cellStyle name="열어 본 하이퍼링크" xfId="1612" builtinId="9" hidden="1"/>
    <cellStyle name="열어 본 하이퍼링크" xfId="1614" builtinId="9" hidden="1"/>
    <cellStyle name="열어 본 하이퍼링크" xfId="1616" builtinId="9" hidden="1"/>
    <cellStyle name="열어 본 하이퍼링크" xfId="1618" builtinId="9" hidden="1"/>
    <cellStyle name="열어 본 하이퍼링크" xfId="1620" builtinId="9" hidden="1"/>
    <cellStyle name="열어 본 하이퍼링크" xfId="1622" builtinId="9" hidden="1"/>
    <cellStyle name="열어 본 하이퍼링크" xfId="1624" builtinId="9" hidden="1"/>
    <cellStyle name="열어 본 하이퍼링크" xfId="1626" builtinId="9" hidden="1"/>
    <cellStyle name="열어 본 하이퍼링크" xfId="1703" builtinId="9" hidden="1"/>
    <cellStyle name="열어 본 하이퍼링크" xfId="1705" builtinId="9" hidden="1"/>
    <cellStyle name="열어 본 하이퍼링크" xfId="1707" builtinId="9" hidden="1"/>
    <cellStyle name="열어 본 하이퍼링크" xfId="1709" builtinId="9" hidden="1"/>
    <cellStyle name="열어 본 하이퍼링크" xfId="1711" builtinId="9" hidden="1"/>
    <cellStyle name="열어 본 하이퍼링크" xfId="1713" builtinId="9" hidden="1"/>
    <cellStyle name="열어 본 하이퍼링크" xfId="1715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7" builtinId="9" hidden="1"/>
    <cellStyle name="열어 본 하이퍼링크" xfId="1759" builtinId="9" hidden="1"/>
    <cellStyle name="열어 본 하이퍼링크" xfId="1761" builtinId="9" hidden="1"/>
    <cellStyle name="열어 본 하이퍼링크" xfId="1763" builtinId="9" hidden="1"/>
    <cellStyle name="열어 본 하이퍼링크" xfId="1765" builtinId="9" hidden="1"/>
    <cellStyle name="열어 본 하이퍼링크" xfId="1767" builtinId="9" hidden="1"/>
    <cellStyle name="열어 본 하이퍼링크" xfId="1769" builtinId="9" hidden="1"/>
    <cellStyle name="열어 본 하이퍼링크" xfId="1771" builtinId="9" hidden="1"/>
    <cellStyle name="열어 본 하이퍼링크" xfId="1773" builtinId="9" hidden="1"/>
    <cellStyle name="열어 본 하이퍼링크" xfId="1775" builtinId="9" hidden="1"/>
    <cellStyle name="열어 본 하이퍼링크" xfId="1777" builtinId="9" hidden="1"/>
    <cellStyle name="열어 본 하이퍼링크" xfId="1779" builtinId="9" hidden="1"/>
    <cellStyle name="열어 본 하이퍼링크" xfId="1781" builtinId="9" hidden="1"/>
    <cellStyle name="열어 본 하이퍼링크" xfId="1783" builtinId="9" hidden="1"/>
    <cellStyle name="열어 본 하이퍼링크" xfId="1785" builtinId="9" hidden="1"/>
    <cellStyle name="열어 본 하이퍼링크" xfId="1787" builtinId="9" hidden="1"/>
    <cellStyle name="열어 본 하이퍼링크" xfId="1789" builtinId="9" hidden="1"/>
    <cellStyle name="열어 본 하이퍼링크" xfId="1791" builtinId="9" hidden="1"/>
    <cellStyle name="열어 본 하이퍼링크" xfId="1793" builtinId="9" hidden="1"/>
    <cellStyle name="열어 본 하이퍼링크" xfId="1795" builtinId="9" hidden="1"/>
    <cellStyle name="열어 본 하이퍼링크" xfId="1797" builtinId="9" hidden="1"/>
    <cellStyle name="열어 본 하이퍼링크" xfId="1799" builtinId="9" hidden="1"/>
    <cellStyle name="열어 본 하이퍼링크" xfId="1801" builtinId="9" hidden="1"/>
    <cellStyle name="열어 본 하이퍼링크" xfId="1803" builtinId="9" hidden="1"/>
    <cellStyle name="열어 본 하이퍼링크" xfId="1805" builtinId="9" hidden="1"/>
    <cellStyle name="열어 본 하이퍼링크" xfId="1807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27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9" builtinId="9" hidden="1"/>
    <cellStyle name="열어 본 하이퍼링크" xfId="1851" builtinId="9" hidden="1"/>
    <cellStyle name="열어 본 하이퍼링크" xfId="1853" builtinId="9" hidden="1"/>
    <cellStyle name="열어 본 하이퍼링크" xfId="1855" builtinId="9" hidden="1"/>
    <cellStyle name="열어 본 하이퍼링크" xfId="1857" builtinId="9" hidden="1"/>
    <cellStyle name="열어 본 하이퍼링크" xfId="1859" builtinId="9" hidden="1"/>
    <cellStyle name="열어 본 하이퍼링크" xfId="1861" builtinId="9" hidden="1"/>
    <cellStyle name="열어 본 하이퍼링크" xfId="1863" builtinId="9" hidden="1"/>
    <cellStyle name="열어 본 하이퍼링크" xfId="1865" builtinId="9" hidden="1"/>
    <cellStyle name="열어 본 하이퍼링크" xfId="1867" builtinId="9" hidden="1"/>
    <cellStyle name="열어 본 하이퍼링크" xfId="1869" builtinId="9" hidden="1"/>
    <cellStyle name="열어 본 하이퍼링크" xfId="1871" builtinId="9" hidden="1"/>
    <cellStyle name="열어 본 하이퍼링크" xfId="1873" builtinId="9" hidden="1"/>
    <cellStyle name="열어 본 하이퍼링크" xfId="1875" builtinId="9" hidden="1"/>
    <cellStyle name="열어 본 하이퍼링크" xfId="1877" builtinId="9" hidden="1"/>
    <cellStyle name="열어 본 하이퍼링크" xfId="1879" builtinId="9" hidden="1"/>
    <cellStyle name="열어 본 하이퍼링크" xfId="1881" builtinId="9" hidden="1"/>
    <cellStyle name="열어 본 하이퍼링크" xfId="1883" builtinId="9" hidden="1"/>
    <cellStyle name="열어 본 하이퍼링크" xfId="1885" builtinId="9" hidden="1"/>
    <cellStyle name="열어 본 하이퍼링크" xfId="1887" builtinId="9" hidden="1"/>
    <cellStyle name="열어 본 하이퍼링크" xfId="1889" builtinId="9" hidden="1"/>
    <cellStyle name="열어 본 하이퍼링크" xfId="1891" builtinId="9" hidden="1"/>
    <cellStyle name="열어 본 하이퍼링크" xfId="1893" builtinId="9" hidden="1"/>
    <cellStyle name="열어 본 하이퍼링크" xfId="1895" builtinId="9" hidden="1"/>
    <cellStyle name="열어 본 하이퍼링크" xfId="1897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921" builtinId="9" hidden="1"/>
    <cellStyle name="열어 본 하이퍼링크" xfId="1923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9" builtinId="9" hidden="1"/>
    <cellStyle name="열어 본 하이퍼링크" xfId="1941" builtinId="9" hidden="1"/>
    <cellStyle name="열어 본 하이퍼링크" xfId="1943" builtinId="9" hidden="1"/>
    <cellStyle name="열어 본 하이퍼링크" xfId="1945" builtinId="9" hidden="1"/>
    <cellStyle name="열어 본 하이퍼링크" xfId="1947" builtinId="9" hidden="1"/>
    <cellStyle name="열어 본 하이퍼링크" xfId="1949" builtinId="9" hidden="1"/>
    <cellStyle name="열어 본 하이퍼링크" xfId="1951" builtinId="9" hidden="1"/>
    <cellStyle name="열어 본 하이퍼링크" xfId="1953" builtinId="9" hidden="1"/>
    <cellStyle name="열어 본 하이퍼링크" xfId="1955" builtinId="9" hidden="1"/>
    <cellStyle name="열어 본 하이퍼링크" xfId="1957" builtinId="9" hidden="1"/>
    <cellStyle name="열어 본 하이퍼링크" xfId="1959" builtinId="9" hidden="1"/>
    <cellStyle name="열어 본 하이퍼링크" xfId="1961" builtinId="9" hidden="1"/>
    <cellStyle name="열어 본 하이퍼링크" xfId="1963" builtinId="9" hidden="1"/>
    <cellStyle name="열어 본 하이퍼링크" xfId="1965" builtinId="9" hidden="1"/>
    <cellStyle name="열어 본 하이퍼링크" xfId="1967" builtinId="9" hidden="1"/>
    <cellStyle name="열어 본 하이퍼링크" xfId="1969" builtinId="9" hidden="1"/>
    <cellStyle name="열어 본 하이퍼링크" xfId="1971" builtinId="9" hidden="1"/>
    <cellStyle name="열어 본 하이퍼링크" xfId="1973" builtinId="9" hidden="1"/>
    <cellStyle name="열어 본 하이퍼링크" xfId="1975" builtinId="9" hidden="1"/>
    <cellStyle name="열어 본 하이퍼링크" xfId="1977" builtinId="9" hidden="1"/>
    <cellStyle name="열어 본 하이퍼링크" xfId="1979" builtinId="9" hidden="1"/>
    <cellStyle name="열어 본 하이퍼링크" xfId="1981" builtinId="9" hidden="1"/>
    <cellStyle name="열어 본 하이퍼링크" xfId="1983" builtinId="9" hidden="1"/>
    <cellStyle name="열어 본 하이퍼링크" xfId="1985" builtinId="9" hidden="1"/>
    <cellStyle name="열어 본 하이퍼링크" xfId="1987" builtinId="9" hidden="1"/>
    <cellStyle name="열어 본 하이퍼링크" xfId="1989" builtinId="9" hidden="1"/>
    <cellStyle name="열어 본 하이퍼링크" xfId="1991" builtinId="9" hidden="1"/>
    <cellStyle name="열어 본 하이퍼링크" xfId="1993" builtinId="9" hidden="1"/>
    <cellStyle name="열어 본 하이퍼링크" xfId="1995" builtinId="9" hidden="1"/>
    <cellStyle name="열어 본 하이퍼링크" xfId="1997" builtinId="9" hidden="1"/>
    <cellStyle name="열어 본 하이퍼링크" xfId="1999" builtinId="9" hidden="1"/>
    <cellStyle name="열어 본 하이퍼링크" xfId="2001" builtinId="9" hidden="1"/>
    <cellStyle name="열어 본 하이퍼링크" xfId="2003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3" builtinId="9" hidden="1"/>
    <cellStyle name="열어 본 하이퍼링크" xfId="2025" builtinId="9" hidden="1"/>
    <cellStyle name="열어 본 하이퍼링크" xfId="2027" builtinId="9" hidden="1"/>
    <cellStyle name="열어 본 하이퍼링크" xfId="2029" builtinId="9" hidden="1"/>
    <cellStyle name="열어 본 하이퍼링크" xfId="2031" builtinId="9" hidden="1"/>
    <cellStyle name="열어 본 하이퍼링크" xfId="2033" builtinId="9" hidden="1"/>
    <cellStyle name="열어 본 하이퍼링크" xfId="2035" builtinId="9" hidden="1"/>
    <cellStyle name="열어 본 하이퍼링크" xfId="2037" builtinId="9" hidden="1"/>
    <cellStyle name="열어 본 하이퍼링크" xfId="2039" builtinId="9" hidden="1"/>
    <cellStyle name="열어 본 하이퍼링크" xfId="2041" builtinId="9" hidden="1"/>
    <cellStyle name="열어 본 하이퍼링크" xfId="2043" builtinId="9" hidden="1"/>
    <cellStyle name="열어 본 하이퍼링크" xfId="2045" builtinId="9" hidden="1"/>
    <cellStyle name="열어 본 하이퍼링크" xfId="2047" builtinId="9" hidden="1"/>
    <cellStyle name="열어 본 하이퍼링크" xfId="2049" builtinId="9" hidden="1"/>
    <cellStyle name="열어 본 하이퍼링크" xfId="2051" builtinId="9" hidden="1"/>
    <cellStyle name="열어 본 하이퍼링크" xfId="2053" builtinId="9" hidden="1"/>
    <cellStyle name="열어 본 하이퍼링크" xfId="2055" builtinId="9" hidden="1"/>
    <cellStyle name="열어 본 하이퍼링크" xfId="2057" builtinId="9" hidden="1"/>
    <cellStyle name="열어 본 하이퍼링크" xfId="2059" builtinId="9" hidden="1"/>
    <cellStyle name="열어 본 하이퍼링크" xfId="2061" builtinId="9" hidden="1"/>
    <cellStyle name="열어 본 하이퍼링크" xfId="2063" builtinId="9" hidden="1"/>
    <cellStyle name="열어 본 하이퍼링크" xfId="2065" builtinId="9" hidden="1"/>
    <cellStyle name="열어 본 하이퍼링크" xfId="2067" builtinId="9" hidden="1"/>
    <cellStyle name="열어 본 하이퍼링크" xfId="2069" builtinId="9" hidden="1"/>
    <cellStyle name="열어 본 하이퍼링크" xfId="2071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91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9" builtinId="9" hidden="1"/>
    <cellStyle name="열어 본 하이퍼링크" xfId="2121" builtinId="9" hidden="1"/>
    <cellStyle name="열어 본 하이퍼링크" xfId="2123" builtinId="9" hidden="1"/>
    <cellStyle name="열어 본 하이퍼링크" xfId="2125" builtinId="9" hidden="1"/>
    <cellStyle name="열어 본 하이퍼링크" xfId="2127" builtinId="9" hidden="1"/>
    <cellStyle name="열어 본 하이퍼링크" xfId="2129" builtinId="9" hidden="1"/>
    <cellStyle name="열어 본 하이퍼링크" xfId="2131" builtinId="9" hidden="1"/>
    <cellStyle name="열어 본 하이퍼링크" xfId="2133" builtinId="9" hidden="1"/>
    <cellStyle name="열어 본 하이퍼링크" xfId="2135" builtinId="9" hidden="1"/>
    <cellStyle name="열어 본 하이퍼링크" xfId="2137" builtinId="9" hidden="1"/>
    <cellStyle name="열어 본 하이퍼링크" xfId="2139" builtinId="9" hidden="1"/>
    <cellStyle name="열어 본 하이퍼링크" xfId="2141" builtinId="9" hidden="1"/>
    <cellStyle name="열어 본 하이퍼링크" xfId="2143" builtinId="9" hidden="1"/>
    <cellStyle name="열어 본 하이퍼링크" xfId="2145" builtinId="9" hidden="1"/>
    <cellStyle name="열어 본 하이퍼링크" xfId="2147" builtinId="9" hidden="1"/>
    <cellStyle name="열어 본 하이퍼링크" xfId="2149" builtinId="9" hidden="1"/>
    <cellStyle name="열어 본 하이퍼링크" xfId="2151" builtinId="9" hidden="1"/>
    <cellStyle name="열어 본 하이퍼링크" xfId="2153" builtinId="9" hidden="1"/>
    <cellStyle name="열어 본 하이퍼링크" xfId="2155" builtinId="9" hidden="1"/>
    <cellStyle name="열어 본 하이퍼링크" xfId="2157" builtinId="9" hidden="1"/>
    <cellStyle name="열어 본 하이퍼링크" xfId="2159" builtinId="9" hidden="1"/>
    <cellStyle name="열어 본 하이퍼링크" xfId="2161" builtinId="9" hidden="1"/>
    <cellStyle name="열어 본 하이퍼링크" xfId="2163" builtinId="9" hidden="1"/>
    <cellStyle name="열어 본 하이퍼링크" xfId="2165" builtinId="9" hidden="1"/>
    <cellStyle name="열어 본 하이퍼링크" xfId="2167" builtinId="9" hidden="1"/>
    <cellStyle name="열어 본 하이퍼링크" xfId="2169" builtinId="9" hidden="1"/>
    <cellStyle name="열어 본 하이퍼링크" xfId="2171" builtinId="9" hidden="1"/>
    <cellStyle name="열어 본 하이퍼링크" xfId="2173" builtinId="9" hidden="1"/>
    <cellStyle name="열어 본 하이퍼링크" xfId="2175" builtinId="9" hidden="1"/>
    <cellStyle name="열어 본 하이퍼링크" xfId="2177" builtinId="9" hidden="1"/>
    <cellStyle name="열어 본 하이퍼링크" xfId="2179" builtinId="9" hidden="1"/>
    <cellStyle name="열어 본 하이퍼링크" xfId="2181" builtinId="9" hidden="1"/>
    <cellStyle name="열어 본 하이퍼링크" xfId="2183" builtinId="9" hidden="1"/>
    <cellStyle name="열어 본 하이퍼링크" xfId="2185" builtinId="9" hidden="1"/>
    <cellStyle name="열어 본 하이퍼링크" xfId="2187" builtinId="9" hidden="1"/>
    <cellStyle name="열어 본 하이퍼링크" xfId="2189" builtinId="9" hidden="1"/>
    <cellStyle name="열어 본 하이퍼링크" xfId="2191" builtinId="9" hidden="1"/>
    <cellStyle name="열어 본 하이퍼링크" xfId="2193" builtinId="9" hidden="1"/>
    <cellStyle name="열어 본 하이퍼링크" xfId="2195" builtinId="9" hidden="1"/>
    <cellStyle name="열어 본 하이퍼링크" xfId="2197" builtinId="9" hidden="1"/>
    <cellStyle name="열어 본 하이퍼링크" xfId="2199" builtinId="9" hidden="1"/>
    <cellStyle name="열어 본 하이퍼링크" xfId="2201" builtinId="9" hidden="1"/>
    <cellStyle name="열어 본 하이퍼링크" xfId="2203" builtinId="9" hidden="1"/>
    <cellStyle name="열어 본 하이퍼링크" xfId="2205" builtinId="9" hidden="1"/>
    <cellStyle name="열어 본 하이퍼링크" xfId="2207" builtinId="9" hidden="1"/>
    <cellStyle name="열어 본 하이퍼링크" xfId="2209" builtinId="9" hidden="1"/>
    <cellStyle name="열어 본 하이퍼링크" xfId="2211" builtinId="9" hidden="1"/>
    <cellStyle name="열어 본 하이퍼링크" xfId="2213" builtinId="9" hidden="1"/>
    <cellStyle name="열어 본 하이퍼링크" xfId="2215" builtinId="9" hidden="1"/>
    <cellStyle name="열어 본 하이퍼링크" xfId="2217" builtinId="9" hidden="1"/>
    <cellStyle name="열어 본 하이퍼링크" xfId="2219" builtinId="9" hidden="1"/>
    <cellStyle name="열어 본 하이퍼링크" xfId="2221" builtinId="9" hidden="1"/>
    <cellStyle name="열어 본 하이퍼링크" xfId="2223" builtinId="9" hidden="1"/>
    <cellStyle name="열어 본 하이퍼링크" xfId="2225" builtinId="9" hidden="1"/>
    <cellStyle name="열어 본 하이퍼링크" xfId="2227" builtinId="9" hidden="1"/>
    <cellStyle name="열어 본 하이퍼링크" xfId="2229" builtinId="9" hidden="1"/>
    <cellStyle name="열어 본 하이퍼링크" xfId="2231" builtinId="9" hidden="1"/>
    <cellStyle name="열어 본 하이퍼링크" xfId="2233" builtinId="9" hidden="1"/>
    <cellStyle name="열어 본 하이퍼링크" xfId="2235" builtinId="9" hidden="1"/>
    <cellStyle name="열어 본 하이퍼링크" xfId="2237" builtinId="9" hidden="1"/>
    <cellStyle name="열어 본 하이퍼링크" xfId="2239" builtinId="9" hidden="1"/>
    <cellStyle name="열어 본 하이퍼링크" xfId="2241" builtinId="9" hidden="1"/>
    <cellStyle name="열어 본 하이퍼링크" xfId="2243" builtinId="9" hidden="1"/>
    <cellStyle name="열어 본 하이퍼링크" xfId="2245" builtinId="9" hidden="1"/>
    <cellStyle name="열어 본 하이퍼링크" xfId="2247" builtinId="9" hidden="1"/>
    <cellStyle name="열어 본 하이퍼링크" xfId="2249" builtinId="9" hidden="1"/>
    <cellStyle name="열어 본 하이퍼링크" xfId="2251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87" builtinId="9" hidden="1"/>
    <cellStyle name="열어 본 하이퍼링크" xfId="2289" builtinId="9" hidden="1"/>
    <cellStyle name="열어 본 하이퍼링크" xfId="2291" builtinId="9" hidden="1"/>
    <cellStyle name="열어 본 하이퍼링크" xfId="2293" builtinId="9" hidden="1"/>
    <cellStyle name="열어 본 하이퍼링크" xfId="2295" builtinId="9" hidden="1"/>
    <cellStyle name="열어 본 하이퍼링크" xfId="2297" builtinId="9" hidden="1"/>
    <cellStyle name="열어 본 하이퍼링크" xfId="2299" builtinId="9" hidden="1"/>
    <cellStyle name="열어 본 하이퍼링크" xfId="2301" builtinId="9" hidden="1"/>
    <cellStyle name="열어 본 하이퍼링크" xfId="2303" builtinId="9" hidden="1"/>
    <cellStyle name="열어 본 하이퍼링크" xfId="2305" builtinId="9" hidden="1"/>
    <cellStyle name="열어 본 하이퍼링크" xfId="2307" builtinId="9" hidden="1"/>
    <cellStyle name="열어 본 하이퍼링크" xfId="2309" builtinId="9" hidden="1"/>
    <cellStyle name="열어 본 하이퍼링크" xfId="2311" builtinId="9" hidden="1"/>
    <cellStyle name="열어 본 하이퍼링크" xfId="2313" builtinId="9" hidden="1"/>
    <cellStyle name="열어 본 하이퍼링크" xfId="2315" builtinId="9" hidden="1"/>
    <cellStyle name="열어 본 하이퍼링크" xfId="2317" builtinId="9" hidden="1"/>
    <cellStyle name="열어 본 하이퍼링크" xfId="2319" builtinId="9" hidden="1"/>
    <cellStyle name="열어 본 하이퍼링크" xfId="2321" builtinId="9" hidden="1"/>
    <cellStyle name="열어 본 하이퍼링크" xfId="2323" builtinId="9" hidden="1"/>
    <cellStyle name="열어 본 하이퍼링크" xfId="2325" builtinId="9" hidden="1"/>
    <cellStyle name="열어 본 하이퍼링크" xfId="2327" builtinId="9" hidden="1"/>
    <cellStyle name="열어 본 하이퍼링크" xfId="2329" builtinId="9" hidden="1"/>
    <cellStyle name="열어 본 하이퍼링크" xfId="2331" builtinId="9" hidden="1"/>
    <cellStyle name="열어 본 하이퍼링크" xfId="2333" builtinId="9" hidden="1"/>
    <cellStyle name="열어 본 하이퍼링크" xfId="2335" builtinId="9" hidden="1"/>
    <cellStyle name="열어 본 하이퍼링크" xfId="2337" builtinId="9" hidden="1"/>
    <cellStyle name="열어 본 하이퍼링크" xfId="2339" builtinId="9" hidden="1"/>
    <cellStyle name="열어 본 하이퍼링크" xfId="2341" builtinId="9" hidden="1"/>
    <cellStyle name="열어 본 하이퍼링크" xfId="2343" builtinId="9" hidden="1"/>
    <cellStyle name="열어 본 하이퍼링크" xfId="2345" builtinId="9" hidden="1"/>
    <cellStyle name="열어 본 하이퍼링크" xfId="2347" builtinId="9" hidden="1"/>
    <cellStyle name="열어 본 하이퍼링크" xfId="2349" builtinId="9" hidden="1"/>
    <cellStyle name="열어 본 하이퍼링크" xfId="2351" builtinId="9" hidden="1"/>
    <cellStyle name="열어 본 하이퍼링크" xfId="2353" builtinId="9" hidden="1"/>
    <cellStyle name="열어 본 하이퍼링크" xfId="2355" builtinId="9" hidden="1"/>
    <cellStyle name="열어 본 하이퍼링크" xfId="2357" builtinId="9" hidden="1"/>
    <cellStyle name="열어 본 하이퍼링크" xfId="2359" builtinId="9" hidden="1"/>
    <cellStyle name="열어 본 하이퍼링크" xfId="2361" builtinId="9" hidden="1"/>
    <cellStyle name="열어 본 하이퍼링크" xfId="2363" builtinId="9" hidden="1"/>
    <cellStyle name="열어 본 하이퍼링크" xfId="2365" builtinId="9" hidden="1"/>
    <cellStyle name="열어 본 하이퍼링크" xfId="2367" builtinId="9" hidden="1"/>
    <cellStyle name="열어 본 하이퍼링크" xfId="2369" builtinId="9" hidden="1"/>
    <cellStyle name="열어 본 하이퍼링크" xfId="2371" builtinId="9" hidden="1"/>
    <cellStyle name="열어 본 하이퍼링크" xfId="2373" builtinId="9" hidden="1"/>
    <cellStyle name="열어 본 하이퍼링크" xfId="2413" builtinId="9" hidden="1"/>
    <cellStyle name="열어 본 하이퍼링크" xfId="1699" builtinId="9" hidden="1"/>
    <cellStyle name="열어 본 하이퍼링크" xfId="2424" builtinId="9" hidden="1"/>
    <cellStyle name="열어 본 하이퍼링크" xfId="2425" builtinId="9" hidden="1"/>
    <cellStyle name="열어 본 하이퍼링크" xfId="2411" builtinId="9" hidden="1"/>
    <cellStyle name="열어 본 하이퍼링크" xfId="1697" builtinId="9" hidden="1"/>
    <cellStyle name="열어 본 하이퍼링크" xfId="2431" builtinId="9" hidden="1"/>
    <cellStyle name="열어 본 하이퍼링크" xfId="1694" builtinId="9" hidden="1"/>
    <cellStyle name="열어 본 하이퍼링크" xfId="2421" builtinId="9" hidden="1"/>
    <cellStyle name="열어 본 하이퍼링크" xfId="2420" builtinId="9" hidden="1"/>
    <cellStyle name="열어 본 하이퍼링크" xfId="2410" builtinId="9" hidden="1"/>
    <cellStyle name="열어 본 하이퍼링크" xfId="1692" builtinId="9" hidden="1"/>
    <cellStyle name="열어 본 하이퍼링크" xfId="2407" builtinId="9" hidden="1"/>
    <cellStyle name="열어 본 하이퍼링크" xfId="1690" builtinId="9" hidden="1"/>
    <cellStyle name="열어 본 하이퍼링크" xfId="1688" builtinId="9" hidden="1"/>
    <cellStyle name="열어 본 하이퍼링크" xfId="2427" builtinId="9" hidden="1"/>
    <cellStyle name="열어 본 하이퍼링크" xfId="2426" builtinId="9" hidden="1"/>
    <cellStyle name="열어 본 하이퍼링크" xfId="2406" builtinId="9" hidden="1"/>
    <cellStyle name="열어 본 하이퍼링크" xfId="1686" builtinId="9" hidden="1"/>
    <cellStyle name="열어 본 하이퍼링크" xfId="2404" builtinId="9" hidden="1"/>
    <cellStyle name="열어 본 하이퍼링크" xfId="2402" builtinId="9" hidden="1"/>
    <cellStyle name="열어 본 하이퍼링크" xfId="2400" builtinId="9" hidden="1"/>
    <cellStyle name="열어 본 하이퍼링크" xfId="2415" builtinId="9" hidden="1"/>
    <cellStyle name="열어 본 하이퍼링크" xfId="1685" builtinId="9" hidden="1"/>
    <cellStyle name="열어 본 하이퍼링크" xfId="1683" builtinId="9" hidden="1"/>
    <cellStyle name="열어 본 하이퍼링크" xfId="1681" builtinId="9" hidden="1"/>
    <cellStyle name="열어 본 하이퍼링크" xfId="1679" builtinId="9" hidden="1"/>
    <cellStyle name="열어 본 하이퍼링크" xfId="1677" builtinId="9" hidden="1"/>
    <cellStyle name="열어 본 하이퍼링크" xfId="1675" builtinId="9" hidden="1"/>
    <cellStyle name="열어 본 하이퍼링크" xfId="1673" builtinId="9" hidden="1"/>
    <cellStyle name="열어 본 하이퍼링크" xfId="1671" builtinId="9" hidden="1"/>
    <cellStyle name="열어 본 하이퍼링크" xfId="1669" builtinId="9" hidden="1"/>
    <cellStyle name="열어 본 하이퍼링크" xfId="1667" builtinId="9" hidden="1"/>
    <cellStyle name="열어 본 하이퍼링크" xfId="1665" builtinId="9" hidden="1"/>
    <cellStyle name="열어 본 하이퍼링크" xfId="1663" builtinId="9" hidden="1"/>
    <cellStyle name="열어 본 하이퍼링크" xfId="2398" builtinId="9" hidden="1"/>
    <cellStyle name="열어 본 하이퍼링크" xfId="1661" builtinId="9" hidden="1"/>
    <cellStyle name="열어 본 하이퍼링크" xfId="1660" builtinId="9" hidden="1"/>
    <cellStyle name="열어 본 하이퍼링크" xfId="1659" builtinId="9" hidden="1"/>
    <cellStyle name="열어 본 하이퍼링크" xfId="2429" builtinId="9" hidden="1"/>
    <cellStyle name="열어 본 하이퍼링크" xfId="2394" builtinId="9" hidden="1"/>
    <cellStyle name="열어 본 하이퍼링크" xfId="2393" builtinId="9" hidden="1"/>
    <cellStyle name="열어 본 하이퍼링크" xfId="2392" builtinId="9" hidden="1"/>
    <cellStyle name="열어 본 하이퍼링크" xfId="2391" builtinId="9" hidden="1"/>
    <cellStyle name="열어 본 하이퍼링크" xfId="2390" builtinId="9" hidden="1"/>
    <cellStyle name="열어 본 하이퍼링크" xfId="2389" builtinId="9" hidden="1"/>
    <cellStyle name="열어 본 하이퍼링크" xfId="2388" builtinId="9" hidden="1"/>
    <cellStyle name="열어 본 하이퍼링크" xfId="2387" builtinId="9" hidden="1"/>
    <cellStyle name="열어 본 하이퍼링크" xfId="2386" builtinId="9" hidden="1"/>
    <cellStyle name="열어 본 하이퍼링크" xfId="2385" builtinId="9" hidden="1"/>
    <cellStyle name="열어 본 하이퍼링크" xfId="2384" builtinId="9" hidden="1"/>
    <cellStyle name="열어 본 하이퍼링크" xfId="2383" builtinId="9" hidden="1"/>
    <cellStyle name="열어 본 하이퍼링크" xfId="2382" builtinId="9" hidden="1"/>
    <cellStyle name="열어 본 하이퍼링크" xfId="2381" builtinId="9" hidden="1"/>
    <cellStyle name="열어 본 하이퍼링크" xfId="2380" builtinId="9" hidden="1"/>
    <cellStyle name="열어 본 하이퍼링크" xfId="2379" builtinId="9" hidden="1"/>
    <cellStyle name="열어 본 하이퍼링크" xfId="2378" builtinId="9" hidden="1"/>
    <cellStyle name="열어 본 하이퍼링크" xfId="2377" builtinId="9" hidden="1"/>
    <cellStyle name="열어 본 하이퍼링크" xfId="2376" builtinId="9" hidden="1"/>
    <cellStyle name="열어 본 하이퍼링크" xfId="1639" builtinId="9" hidden="1"/>
    <cellStyle name="열어 본 하이퍼링크" xfId="1637" builtinId="9" hidden="1"/>
    <cellStyle name="열어 본 하이퍼링크" xfId="1635" builtinId="9" hidden="1"/>
    <cellStyle name="열어 본 하이퍼링크" xfId="1633" builtinId="9" hidden="1"/>
    <cellStyle name="열어 본 하이퍼링크" xfId="1631" builtinId="9" hidden="1"/>
    <cellStyle name="열어 본 하이퍼링크" xfId="1629" builtinId="9" hidden="1"/>
    <cellStyle name="열어 본 하이퍼링크" xfId="1627" builtinId="9" hidden="1"/>
    <cellStyle name="열어 본 하이퍼링크" xfId="2374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6" builtinId="9" hidden="1"/>
    <cellStyle name="열어 본 하이퍼링크" xfId="2448" builtinId="9" hidden="1"/>
    <cellStyle name="열어 본 하이퍼링크" xfId="2450" builtinId="9" hidden="1"/>
    <cellStyle name="열어 본 하이퍼링크" xfId="2452" builtinId="9" hidden="1"/>
    <cellStyle name="열어 본 하이퍼링크" xfId="2454" builtinId="9" hidden="1"/>
    <cellStyle name="열어 본 하이퍼링크" xfId="2456" builtinId="9" hidden="1"/>
    <cellStyle name="열어 본 하이퍼링크" xfId="2458" builtinId="9" hidden="1"/>
    <cellStyle name="열어 본 하이퍼링크" xfId="2460" builtinId="9" hidden="1"/>
    <cellStyle name="열어 본 하이퍼링크" xfId="2462" builtinId="9" hidden="1"/>
    <cellStyle name="열어 본 하이퍼링크" xfId="2464" builtinId="9" hidden="1"/>
    <cellStyle name="열어 본 하이퍼링크" xfId="2466" builtinId="9" hidden="1"/>
    <cellStyle name="열어 본 하이퍼링크" xfId="2468" builtinId="9" hidden="1"/>
    <cellStyle name="열어 본 하이퍼링크" xfId="2470" builtinId="9" hidden="1"/>
    <cellStyle name="열어 본 하이퍼링크" xfId="2472" builtinId="9" hidden="1"/>
    <cellStyle name="열어 본 하이퍼링크" xfId="2474" builtinId="9" hidden="1"/>
    <cellStyle name="열어 본 하이퍼링크" xfId="2476" builtinId="9" hidden="1"/>
    <cellStyle name="열어 본 하이퍼링크" xfId="2478" builtinId="9" hidden="1"/>
    <cellStyle name="열어 본 하이퍼링크" xfId="2480" builtinId="9" hidden="1"/>
    <cellStyle name="열어 본 하이퍼링크" xfId="2482" builtinId="9" hidden="1"/>
    <cellStyle name="열어 본 하이퍼링크" xfId="2484" builtinId="9" hidden="1"/>
    <cellStyle name="열어 본 하이퍼링크" xfId="2486" builtinId="9" hidden="1"/>
    <cellStyle name="열어 본 하이퍼링크" xfId="2488" builtinId="9" hidden="1"/>
    <cellStyle name="열어 본 하이퍼링크" xfId="2490" builtinId="9" hidden="1"/>
    <cellStyle name="열어 본 하이퍼링크" xfId="2492" builtinId="9" hidden="1"/>
    <cellStyle name="열어 본 하이퍼링크" xfId="2494" builtinId="9" hidden="1"/>
    <cellStyle name="열어 본 하이퍼링크" xfId="2496" builtinId="9" hidden="1"/>
    <cellStyle name="열어 본 하이퍼링크" xfId="2498" builtinId="9" hidden="1"/>
    <cellStyle name="열어 본 하이퍼링크" xfId="2500" builtinId="9" hidden="1"/>
    <cellStyle name="열어 본 하이퍼링크" xfId="2502" builtinId="9" hidden="1"/>
    <cellStyle name="열어 본 하이퍼링크" xfId="2504" builtinId="9" hidden="1"/>
    <cellStyle name="열어 본 하이퍼링크" xfId="2506" builtinId="9" hidden="1"/>
    <cellStyle name="열어 본 하이퍼링크" xfId="2508" builtinId="9" hidden="1"/>
    <cellStyle name="열어 본 하이퍼링크" xfId="2510" builtinId="9" hidden="1"/>
    <cellStyle name="열어 본 하이퍼링크" xfId="2512" builtinId="9" hidden="1"/>
    <cellStyle name="열어 본 하이퍼링크" xfId="2514" builtinId="9" hidden="1"/>
    <cellStyle name="열어 본 하이퍼링크" xfId="2516" builtinId="9" hidden="1"/>
    <cellStyle name="열어 본 하이퍼링크" xfId="2518" builtinId="9" hidden="1"/>
    <cellStyle name="열어 본 하이퍼링크" xfId="2520" builtinId="9" hidden="1"/>
    <cellStyle name="열어 본 하이퍼링크" xfId="2522" builtinId="9" hidden="1"/>
    <cellStyle name="열어 본 하이퍼링크" xfId="2524" builtinId="9" hidden="1"/>
    <cellStyle name="열어 본 하이퍼링크" xfId="2526" builtinId="9" hidden="1"/>
    <cellStyle name="열어 본 하이퍼링크" xfId="2528" builtinId="9" hidden="1"/>
    <cellStyle name="열어 본 하이퍼링크" xfId="2530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8" builtinId="9" hidden="1"/>
    <cellStyle name="열어 본 하이퍼링크" xfId="2540" builtinId="9" hidden="1"/>
    <cellStyle name="열어 본 하이퍼링크" xfId="2542" builtinId="9" hidden="1"/>
    <cellStyle name="열어 본 하이퍼링크" xfId="2544" builtinId="9" hidden="1"/>
    <cellStyle name="열어 본 하이퍼링크" xfId="2546" builtinId="9" hidden="1"/>
    <cellStyle name="열어 본 하이퍼링크" xfId="2548" builtinId="9" hidden="1"/>
    <cellStyle name="열어 본 하이퍼링크" xfId="2550" builtinId="9" hidden="1"/>
    <cellStyle name="열어 본 하이퍼링크" xfId="2552" builtinId="9" hidden="1"/>
    <cellStyle name="열어 본 하이퍼링크" xfId="2554" builtinId="9" hidden="1"/>
    <cellStyle name="열어 본 하이퍼링크" xfId="2556" builtinId="9" hidden="1"/>
    <cellStyle name="열어 본 하이퍼링크" xfId="2558" builtinId="9" hidden="1"/>
    <cellStyle name="열어 본 하이퍼링크" xfId="2560" builtinId="9" hidden="1"/>
    <cellStyle name="열어 본 하이퍼링크" xfId="2562" builtinId="9" hidden="1"/>
    <cellStyle name="열어 본 하이퍼링크" xfId="2564" builtinId="9" hidden="1"/>
    <cellStyle name="열어 본 하이퍼링크" xfId="2566" builtinId="9" hidden="1"/>
    <cellStyle name="열어 본 하이퍼링크" xfId="2568" builtinId="9" hidden="1"/>
    <cellStyle name="열어 본 하이퍼링크" xfId="2570" builtinId="9" hidden="1"/>
    <cellStyle name="열어 본 하이퍼링크" xfId="2572" builtinId="9" hidden="1"/>
    <cellStyle name="열어 본 하이퍼링크" xfId="2574" builtinId="9" hidden="1"/>
    <cellStyle name="열어 본 하이퍼링크" xfId="2576" builtinId="9" hidden="1"/>
    <cellStyle name="열어 본 하이퍼링크" xfId="2578" builtinId="9" hidden="1"/>
    <cellStyle name="열어 본 하이퍼링크" xfId="2580" builtinId="9" hidden="1"/>
    <cellStyle name="열어 본 하이퍼링크" xfId="2582" builtinId="9" hidden="1"/>
    <cellStyle name="열어 본 하이퍼링크" xfId="2584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600" builtinId="9" hidden="1"/>
    <cellStyle name="열어 본 하이퍼링크" xfId="2602" builtinId="9" hidden="1"/>
    <cellStyle name="열어 본 하이퍼링크" xfId="2604" builtinId="9" hidden="1"/>
    <cellStyle name="열어 본 하이퍼링크" xfId="2606" builtinId="9" hidden="1"/>
    <cellStyle name="열어 본 하이퍼링크" xfId="2608" builtinId="9" hidden="1"/>
    <cellStyle name="열어 본 하이퍼링크" xfId="2610" builtinId="9" hidden="1"/>
    <cellStyle name="열어 본 하이퍼링크" xfId="2612" builtinId="9" hidden="1"/>
    <cellStyle name="열어 본 하이퍼링크" xfId="2614" builtinId="9" hidden="1"/>
    <cellStyle name="열어 본 하이퍼링크" xfId="2616" builtinId="9" hidden="1"/>
    <cellStyle name="열어 본 하이퍼링크" xfId="2618" builtinId="9" hidden="1"/>
    <cellStyle name="열어 본 하이퍼링크" xfId="2620" builtinId="9" hidden="1"/>
    <cellStyle name="열어 본 하이퍼링크" xfId="2622" builtinId="9" hidden="1"/>
    <cellStyle name="열어 본 하이퍼링크" xfId="2624" builtinId="9" hidden="1"/>
    <cellStyle name="열어 본 하이퍼링크" xfId="2626" builtinId="9" hidden="1"/>
    <cellStyle name="열어 본 하이퍼링크" xfId="2628" builtinId="9" hidden="1"/>
    <cellStyle name="열어 본 하이퍼링크" xfId="2630" builtinId="9" hidden="1"/>
    <cellStyle name="열어 본 하이퍼링크" xfId="2632" builtinId="9" hidden="1"/>
    <cellStyle name="열어 본 하이퍼링크" xfId="2634" builtinId="9" hidden="1"/>
    <cellStyle name="열어 본 하이퍼링크" xfId="2636" builtinId="9" hidden="1"/>
    <cellStyle name="열어 본 하이퍼링크" xfId="2638" builtinId="9" hidden="1"/>
    <cellStyle name="열어 본 하이퍼링크" xfId="2640" builtinId="9" hidden="1"/>
    <cellStyle name="열어 본 하이퍼링크" xfId="2642" builtinId="9" hidden="1"/>
    <cellStyle name="열어 본 하이퍼링크" xfId="2644" builtinId="9" hidden="1"/>
    <cellStyle name="열어 본 하이퍼링크" xfId="2646" builtinId="9" hidden="1"/>
    <cellStyle name="열어 본 하이퍼링크" xfId="2648" builtinId="9" hidden="1"/>
    <cellStyle name="열어 본 하이퍼링크" xfId="2650" builtinId="9" hidden="1"/>
    <cellStyle name="열어 본 하이퍼링크" xfId="2652" builtinId="9" hidden="1"/>
    <cellStyle name="열어 본 하이퍼링크" xfId="2654" builtinId="9" hidden="1"/>
    <cellStyle name="열어 본 하이퍼링크" xfId="2656" builtinId="9" hidden="1"/>
    <cellStyle name="열어 본 하이퍼링크" xfId="2658" builtinId="9" hidden="1"/>
    <cellStyle name="열어 본 하이퍼링크" xfId="2660" builtinId="9" hidden="1"/>
    <cellStyle name="열어 본 하이퍼링크" xfId="2662" builtinId="9" hidden="1"/>
    <cellStyle name="열어 본 하이퍼링크" xfId="2664" builtinId="9" hidden="1"/>
    <cellStyle name="열어 본 하이퍼링크" xfId="2666" builtinId="9" hidden="1"/>
    <cellStyle name="열어 본 하이퍼링크" xfId="2668" builtinId="9" hidden="1"/>
    <cellStyle name="열어 본 하이퍼링크" xfId="2670" builtinId="9" hidden="1"/>
    <cellStyle name="열어 본 하이퍼링크" xfId="2672" builtinId="9" hidden="1"/>
    <cellStyle name="열어 본 하이퍼링크" xfId="2674" builtinId="9" hidden="1"/>
    <cellStyle name="열어 본 하이퍼링크" xfId="2676" builtinId="9" hidden="1"/>
    <cellStyle name="열어 본 하이퍼링크" xfId="2678" builtinId="9" hidden="1"/>
    <cellStyle name="열어 본 하이퍼링크" xfId="2680" builtinId="9" hidden="1"/>
    <cellStyle name="열어 본 하이퍼링크" xfId="2682" builtinId="9" hidden="1"/>
    <cellStyle name="열어 본 하이퍼링크" xfId="2684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708" builtinId="9" hidden="1"/>
    <cellStyle name="열어 본 하이퍼링크" xfId="2710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2" builtinId="9" hidden="1"/>
    <cellStyle name="열어 본 하이퍼링크" xfId="2724" builtinId="9" hidden="1"/>
    <cellStyle name="열어 본 하이퍼링크" xfId="2726" builtinId="9" hidden="1"/>
    <cellStyle name="열어 본 하이퍼링크" xfId="2728" builtinId="9" hidden="1"/>
    <cellStyle name="열어 본 하이퍼링크" xfId="2730" builtinId="9" hidden="1"/>
    <cellStyle name="열어 본 하이퍼링크" xfId="2732" builtinId="9" hidden="1"/>
    <cellStyle name="열어 본 하이퍼링크" xfId="2734" builtinId="9" hidden="1"/>
    <cellStyle name="열어 본 하이퍼링크" xfId="2736" builtinId="9" hidden="1"/>
    <cellStyle name="열어 본 하이퍼링크" xfId="2738" builtinId="9" hidden="1"/>
    <cellStyle name="열어 본 하이퍼링크" xfId="2740" builtinId="9" hidden="1"/>
    <cellStyle name="열어 본 하이퍼링크" xfId="2742" builtinId="9" hidden="1"/>
    <cellStyle name="열어 본 하이퍼링크" xfId="2744" builtinId="9" hidden="1"/>
    <cellStyle name="열어 본 하이퍼링크" xfId="2746" builtinId="9" hidden="1"/>
    <cellStyle name="열어 본 하이퍼링크" xfId="2748" builtinId="9" hidden="1"/>
    <cellStyle name="열어 본 하이퍼링크" xfId="2750" builtinId="9" hidden="1"/>
    <cellStyle name="열어 본 하이퍼링크" xfId="2752" builtinId="9" hidden="1"/>
    <cellStyle name="열어 본 하이퍼링크" xfId="2754" builtinId="9" hidden="1"/>
    <cellStyle name="열어 본 하이퍼링크" xfId="2756" builtinId="9" hidden="1"/>
    <cellStyle name="열어 본 하이퍼링크" xfId="2758" builtinId="9" hidden="1"/>
    <cellStyle name="열어 본 하이퍼링크" xfId="2760" builtinId="9" hidden="1"/>
    <cellStyle name="열어 본 하이퍼링크" xfId="2762" builtinId="9" hidden="1"/>
    <cellStyle name="열어 본 하이퍼링크" xfId="2764" builtinId="9" hidden="1"/>
    <cellStyle name="열어 본 하이퍼링크" xfId="2766" builtinId="9" hidden="1"/>
    <cellStyle name="열어 본 하이퍼링크" xfId="2768" builtinId="9" hidden="1"/>
    <cellStyle name="열어 본 하이퍼링크" xfId="2770" builtinId="9" hidden="1"/>
    <cellStyle name="열어 본 하이퍼링크" xfId="2772" builtinId="9" hidden="1"/>
    <cellStyle name="열어 본 하이퍼링크" xfId="2774" builtinId="9" hidden="1"/>
    <cellStyle name="열어 본 하이퍼링크" xfId="2776" builtinId="9" hidden="1"/>
    <cellStyle name="열어 본 하이퍼링크" xfId="2778" builtinId="9" hidden="1"/>
    <cellStyle name="열어 본 하이퍼링크" xfId="2780" builtinId="9" hidden="1"/>
    <cellStyle name="열어 본 하이퍼링크" xfId="2782" builtinId="9" hidden="1"/>
    <cellStyle name="열어 본 하이퍼링크" xfId="2784" builtinId="9" hidden="1"/>
    <cellStyle name="열어 본 하이퍼링크" xfId="2786" builtinId="9" hidden="1"/>
    <cellStyle name="열어 본 하이퍼링크" xfId="2788" builtinId="9" hidden="1"/>
    <cellStyle name="열어 본 하이퍼링크" xfId="2790" builtinId="9" hidden="1"/>
    <cellStyle name="열어 본 하이퍼링크" xfId="2792" builtinId="9" hidden="1"/>
    <cellStyle name="열어 본 하이퍼링크" xfId="2794" builtinId="9" hidden="1"/>
    <cellStyle name="열어 본 하이퍼링크" xfId="2796" builtinId="9" hidden="1"/>
    <cellStyle name="열어 본 하이퍼링크" xfId="2798" builtinId="9" hidden="1"/>
    <cellStyle name="열어 본 하이퍼링크" xfId="2800" builtinId="9" hidden="1"/>
    <cellStyle name="열어 본 하이퍼링크" xfId="2802" builtinId="9" hidden="1"/>
    <cellStyle name="열어 본 하이퍼링크" xfId="2804" builtinId="9" hidden="1"/>
    <cellStyle name="열어 본 하이퍼링크" xfId="2806" builtinId="9" hidden="1"/>
    <cellStyle name="열어 본 하이퍼링크" xfId="2808" builtinId="9" hidden="1"/>
    <cellStyle name="열어 본 하이퍼링크" xfId="2810" builtinId="9" hidden="1"/>
    <cellStyle name="열어 본 하이퍼링크" xfId="2812" builtinId="9" hidden="1"/>
    <cellStyle name="열어 본 하이퍼링크" xfId="2814" builtinId="9" hidden="1"/>
    <cellStyle name="열어 본 하이퍼링크" xfId="2816" builtinId="9" hidden="1"/>
    <cellStyle name="열어 본 하이퍼링크" xfId="2818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40" builtinId="9" hidden="1"/>
    <cellStyle name="열어 본 하이퍼링크" xfId="2842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60" builtinId="9" hidden="1"/>
    <cellStyle name="열어 본 하이퍼링크" xfId="2862" builtinId="9" hidden="1"/>
    <cellStyle name="열어 본 하이퍼링크" xfId="2864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열어 본 하이퍼링크" xfId="2874" builtinId="9" hidden="1"/>
    <cellStyle name="열어 본 하이퍼링크" xfId="2876" builtinId="9" hidden="1"/>
    <cellStyle name="열어 본 하이퍼링크" xfId="2878" builtinId="9" hidden="1"/>
    <cellStyle name="열어 본 하이퍼링크" xfId="2880" builtinId="9" hidden="1"/>
    <cellStyle name="열어 본 하이퍼링크" xfId="2882" builtinId="9" hidden="1"/>
    <cellStyle name="열어 본 하이퍼링크" xfId="2884" builtinId="9" hidden="1"/>
    <cellStyle name="열어 본 하이퍼링크" xfId="2886" builtinId="9" hidden="1"/>
    <cellStyle name="열어 본 하이퍼링크" xfId="2888" builtinId="9" hidden="1"/>
    <cellStyle name="열어 본 하이퍼링크" xfId="2890" builtinId="9" hidden="1"/>
    <cellStyle name="열어 본 하이퍼링크" xfId="2892" builtinId="9" hidden="1"/>
    <cellStyle name="열어 본 하이퍼링크" xfId="2894" builtinId="9" hidden="1"/>
    <cellStyle name="열어 본 하이퍼링크" xfId="2896" builtinId="9" hidden="1"/>
    <cellStyle name="열어 본 하이퍼링크" xfId="2898" builtinId="9" hidden="1"/>
    <cellStyle name="열어 본 하이퍼링크" xfId="2900" builtinId="9" hidden="1"/>
    <cellStyle name="열어 본 하이퍼링크" xfId="2902" builtinId="9" hidden="1"/>
    <cellStyle name="열어 본 하이퍼링크" xfId="2904" builtinId="9" hidden="1"/>
    <cellStyle name="열어 본 하이퍼링크" xfId="2906" builtinId="9" hidden="1"/>
    <cellStyle name="열어 본 하이퍼링크" xfId="2908" builtinId="9" hidden="1"/>
    <cellStyle name="열어 본 하이퍼링크" xfId="2910" builtinId="9" hidden="1"/>
    <cellStyle name="열어 본 하이퍼링크" xfId="2912" builtinId="9" hidden="1"/>
    <cellStyle name="열어 본 하이퍼링크" xfId="2914" builtinId="9" hidden="1"/>
    <cellStyle name="열어 본 하이퍼링크" xfId="2916" builtinId="9" hidden="1"/>
    <cellStyle name="열어 본 하이퍼링크" xfId="2918" builtinId="9" hidden="1"/>
    <cellStyle name="열어 본 하이퍼링크" xfId="2920" builtinId="9" hidden="1"/>
    <cellStyle name="열어 본 하이퍼링크" xfId="2922" builtinId="9" hidden="1"/>
    <cellStyle name="열어 본 하이퍼링크" xfId="2924" builtinId="9" hidden="1"/>
    <cellStyle name="열어 본 하이퍼링크" xfId="2926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0" builtinId="9" hidden="1"/>
    <cellStyle name="열어 본 하이퍼링크" xfId="2952" builtinId="9" hidden="1"/>
    <cellStyle name="열어 본 하이퍼링크" xfId="2954" builtinId="9" hidden="1"/>
    <cellStyle name="열어 본 하이퍼링크" xfId="2956" builtinId="9" hidden="1"/>
    <cellStyle name="열어 본 하이퍼링크" xfId="2958" builtinId="9" hidden="1"/>
    <cellStyle name="열어 본 하이퍼링크" xfId="2960" builtinId="9" hidden="1"/>
    <cellStyle name="열어 본 하이퍼링크" xfId="2962" builtinId="9" hidden="1"/>
    <cellStyle name="열어 본 하이퍼링크" xfId="2964" builtinId="9" hidden="1"/>
    <cellStyle name="열어 본 하이퍼링크" xfId="2966" builtinId="9" hidden="1"/>
    <cellStyle name="열어 본 하이퍼링크" xfId="2968" builtinId="9" hidden="1"/>
    <cellStyle name="열어 본 하이퍼링크" xfId="2970" builtinId="9" hidden="1"/>
    <cellStyle name="요약" xfId="99" builtinId="25" customBuiltin="1"/>
    <cellStyle name="요약 2" xfId="869"/>
    <cellStyle name="입력" xfId="100" builtinId="20" customBuiltin="1"/>
    <cellStyle name="입력 2" xfId="870"/>
    <cellStyle name="제목" xfId="101" builtinId="15" customBuiltin="1"/>
    <cellStyle name="제목 1" xfId="102" builtinId="16" customBuiltin="1"/>
    <cellStyle name="제목 1 2" xfId="871"/>
    <cellStyle name="제목 2" xfId="103" builtinId="17" customBuiltin="1"/>
    <cellStyle name="제목 2 2" xfId="872"/>
    <cellStyle name="제목 3" xfId="104" builtinId="18" customBuiltin="1"/>
    <cellStyle name="제목 3 2" xfId="873"/>
    <cellStyle name="제목 4" xfId="105" builtinId="19" customBuiltin="1"/>
    <cellStyle name="제목 4 2" xfId="874"/>
    <cellStyle name="제목 5" xfId="875"/>
    <cellStyle name="좋음" xfId="106" builtinId="26" customBuiltin="1"/>
    <cellStyle name="좋음 2" xfId="876"/>
    <cellStyle name="지정되지 않음" xfId="877"/>
    <cellStyle name="출력" xfId="107" builtinId="21" customBuiltin="1"/>
    <cellStyle name="출력 2" xfId="878"/>
    <cellStyle name="콤마 [0]_!!!GO" xfId="108"/>
    <cellStyle name="콤마_!!!GO" xfId="109"/>
    <cellStyle name="통화 2" xfId="954"/>
    <cellStyle name="표준" xfId="0" builtinId="0"/>
    <cellStyle name="표준 2" xfId="114"/>
    <cellStyle name="표준 2 2" xfId="879"/>
    <cellStyle name="표준 2 2 2" xfId="949"/>
    <cellStyle name="표준 2 3" xfId="905"/>
    <cellStyle name="표준 2 4" xfId="908"/>
    <cellStyle name="표준 2 5" xfId="938"/>
    <cellStyle name="표준 3" xfId="112"/>
    <cellStyle name="표준 3 2" xfId="880"/>
    <cellStyle name="표준 3 2 2" xfId="951"/>
    <cellStyle name="표준 3 3" xfId="906"/>
    <cellStyle name="표준 3 4" xfId="909"/>
    <cellStyle name="표준 3 5" xfId="950"/>
    <cellStyle name="표준 4" xfId="797"/>
    <cellStyle name="표준 4 2" xfId="881"/>
    <cellStyle name="표준 4 3" xfId="907"/>
    <cellStyle name="표준 4 4" xfId="910"/>
    <cellStyle name="표준 4 5" xfId="952"/>
    <cellStyle name="표준 5" xfId="911"/>
    <cellStyle name="표준 7" xfId="953"/>
    <cellStyle name="標準_Akia(F）-8" xfId="110"/>
    <cellStyle name="표준_S1002견적" xfId="794"/>
    <cellStyle name="표준_웅진홀딩스 DMX-3 증설  081022" xfId="11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244" builtinId="8" hidden="1"/>
    <cellStyle name="하이퍼링크" xfId="246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65" builtinId="8" hidden="1"/>
    <cellStyle name="하이퍼링크" xfId="467" builtinId="8" hidden="1"/>
    <cellStyle name="하이퍼링크" xfId="469" builtinId="8" hidden="1"/>
    <cellStyle name="하이퍼링크" xfId="471" builtinId="8" hidden="1"/>
    <cellStyle name="하이퍼링크" xfId="473" builtinId="8" hidden="1"/>
    <cellStyle name="하이퍼링크" xfId="475" builtinId="8" hidden="1"/>
    <cellStyle name="하이퍼링크" xfId="477" builtinId="8" hidden="1"/>
    <cellStyle name="하이퍼링크" xfId="479" builtinId="8" hidden="1"/>
    <cellStyle name="하이퍼링크" xfId="481" builtinId="8" hidden="1"/>
    <cellStyle name="하이퍼링크" xfId="483" builtinId="8" hidden="1"/>
    <cellStyle name="하이퍼링크" xfId="485" builtinId="8" hidden="1"/>
    <cellStyle name="하이퍼링크" xfId="487" builtinId="8" hidden="1"/>
    <cellStyle name="하이퍼링크" xfId="489" builtinId="8" hidden="1"/>
    <cellStyle name="하이퍼링크" xfId="491" builtinId="8" hidden="1"/>
    <cellStyle name="하이퍼링크" xfId="493" builtinId="8" hidden="1"/>
    <cellStyle name="하이퍼링크" xfId="495" builtinId="8" hidden="1"/>
    <cellStyle name="하이퍼링크" xfId="497" builtinId="8" hidden="1"/>
    <cellStyle name="하이퍼링크" xfId="499" builtinId="8" hidden="1"/>
    <cellStyle name="하이퍼링크" xfId="501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6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4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2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619" builtinId="8" hidden="1"/>
    <cellStyle name="하이퍼링크" xfId="621" builtinId="8" hidden="1"/>
    <cellStyle name="하이퍼링크" xfId="623" builtinId="8" hidden="1"/>
    <cellStyle name="하이퍼링크" xfId="625" builtinId="8" hidden="1"/>
    <cellStyle name="하이퍼링크" xfId="627" builtinId="8" hidden="1"/>
    <cellStyle name="하이퍼링크" xfId="629" builtinId="8" hidden="1"/>
    <cellStyle name="하이퍼링크" xfId="631" builtinId="8" hidden="1"/>
    <cellStyle name="하이퍼링크" xfId="633" builtinId="8" hidden="1"/>
    <cellStyle name="하이퍼링크" xfId="635" builtinId="8" hidden="1"/>
    <cellStyle name="하이퍼링크" xfId="637" builtinId="8" hidden="1"/>
    <cellStyle name="하이퍼링크" xfId="639" builtinId="8" hidden="1"/>
    <cellStyle name="하이퍼링크" xfId="641" builtinId="8" hidden="1"/>
    <cellStyle name="하이퍼링크" xfId="643" builtinId="8" hidden="1"/>
    <cellStyle name="하이퍼링크" xfId="645" builtinId="8" hidden="1"/>
    <cellStyle name="하이퍼링크" xfId="647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4" builtinId="8" hidden="1"/>
    <cellStyle name="하이퍼링크" xfId="746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2949" hidden="1"/>
    <cellStyle name="하이퍼링크" xfId="2951" hidden="1"/>
    <cellStyle name="하이퍼링크" xfId="2953" hidden="1"/>
    <cellStyle name="하이퍼링크" xfId="2955" hidden="1"/>
    <cellStyle name="하이퍼링크" xfId="2957" hidden="1"/>
    <cellStyle name="하이퍼링크" xfId="2959" hidden="1"/>
    <cellStyle name="하이퍼링크" xfId="2961" hidden="1"/>
    <cellStyle name="하이퍼링크" xfId="2963" hidden="1"/>
    <cellStyle name="하이퍼링크" xfId="2965" hidden="1"/>
    <cellStyle name="하이퍼링크" xfId="2967" hidden="1"/>
    <cellStyle name="하이퍼링크" xfId="2969" hidden="1"/>
    <cellStyle name="하이퍼링크" xfId="3029" hidden="1"/>
    <cellStyle name="하이퍼링크" xfId="3030" hidden="1"/>
    <cellStyle name="하이퍼링크" xfId="3031" hidden="1"/>
    <cellStyle name="하이퍼링크" xfId="3032" hidden="1"/>
    <cellStyle name="하이퍼링크" xfId="3033" hidden="1"/>
    <cellStyle name="하이퍼링크" xfId="3034" hidden="1"/>
    <cellStyle name="하이퍼링크" xfId="3035" hidden="1"/>
    <cellStyle name="하이퍼링크" xfId="3036" hidden="1"/>
    <cellStyle name="하이퍼링크" xfId="3037" hidden="1"/>
    <cellStyle name="하이퍼링크" xfId="3038" hidden="1"/>
    <cellStyle name="하이퍼링크" xfId="3039" hidden="1"/>
    <cellStyle name="하이퍼링크 10" xfId="969"/>
    <cellStyle name="하이퍼링크 100" xfId="1149"/>
    <cellStyle name="하이퍼링크 101" xfId="1151"/>
    <cellStyle name="하이퍼링크 102" xfId="1153"/>
    <cellStyle name="하이퍼링크 103" xfId="1155"/>
    <cellStyle name="하이퍼링크 104" xfId="1157"/>
    <cellStyle name="하이퍼링크 105" xfId="1159"/>
    <cellStyle name="하이퍼링크 106" xfId="1161"/>
    <cellStyle name="하이퍼링크 107" xfId="1163"/>
    <cellStyle name="하이퍼링크 108" xfId="1165"/>
    <cellStyle name="하이퍼링크 109" xfId="1167"/>
    <cellStyle name="하이퍼링크 11" xfId="971"/>
    <cellStyle name="하이퍼링크 110" xfId="1169"/>
    <cellStyle name="하이퍼링크 111" xfId="1171"/>
    <cellStyle name="하이퍼링크 112" xfId="1173"/>
    <cellStyle name="하이퍼링크 113" xfId="1175"/>
    <cellStyle name="하이퍼링크 114" xfId="1177"/>
    <cellStyle name="하이퍼링크 115" xfId="1179"/>
    <cellStyle name="하이퍼링크 116" xfId="1181"/>
    <cellStyle name="하이퍼링크 117" xfId="1183"/>
    <cellStyle name="하이퍼링크 118" xfId="1185"/>
    <cellStyle name="하이퍼링크 119" xfId="1187"/>
    <cellStyle name="하이퍼링크 12" xfId="973"/>
    <cellStyle name="하이퍼링크 120" xfId="1189"/>
    <cellStyle name="하이퍼링크 121" xfId="1191"/>
    <cellStyle name="하이퍼링크 122" xfId="1193"/>
    <cellStyle name="하이퍼링크 123" xfId="1195"/>
    <cellStyle name="하이퍼링크 124" xfId="1197"/>
    <cellStyle name="하이퍼링크 125" xfId="1199"/>
    <cellStyle name="하이퍼링크 126" xfId="1201"/>
    <cellStyle name="하이퍼링크 127" xfId="1203"/>
    <cellStyle name="하이퍼링크 128" xfId="1205"/>
    <cellStyle name="하이퍼링크 129" xfId="1207"/>
    <cellStyle name="하이퍼링크 13" xfId="975"/>
    <cellStyle name="하이퍼링크 130" xfId="1209"/>
    <cellStyle name="하이퍼링크 131" xfId="1211"/>
    <cellStyle name="하이퍼링크 132" xfId="1213"/>
    <cellStyle name="하이퍼링크 133" xfId="1215"/>
    <cellStyle name="하이퍼링크 134" xfId="1217"/>
    <cellStyle name="하이퍼링크 135" xfId="1219"/>
    <cellStyle name="하이퍼링크 136" xfId="1221"/>
    <cellStyle name="하이퍼링크 137" xfId="1223"/>
    <cellStyle name="하이퍼링크 138" xfId="1225"/>
    <cellStyle name="하이퍼링크 139" xfId="1227"/>
    <cellStyle name="하이퍼링크 14" xfId="977"/>
    <cellStyle name="하이퍼링크 140" xfId="1229"/>
    <cellStyle name="하이퍼링크 141" xfId="1231"/>
    <cellStyle name="하이퍼링크 142" xfId="1233"/>
    <cellStyle name="하이퍼링크 143" xfId="1235"/>
    <cellStyle name="하이퍼링크 144" xfId="1237"/>
    <cellStyle name="하이퍼링크 145" xfId="1239"/>
    <cellStyle name="하이퍼링크 146" xfId="1241"/>
    <cellStyle name="하이퍼링크 147" xfId="1243"/>
    <cellStyle name="하이퍼링크 148" xfId="1245"/>
    <cellStyle name="하이퍼링크 149" xfId="1247"/>
    <cellStyle name="하이퍼링크 15" xfId="979"/>
    <cellStyle name="하이퍼링크 150" xfId="1249"/>
    <cellStyle name="하이퍼링크 151" xfId="1251"/>
    <cellStyle name="하이퍼링크 152" xfId="1253"/>
    <cellStyle name="하이퍼링크 153" xfId="1255"/>
    <cellStyle name="하이퍼링크 154" xfId="1257"/>
    <cellStyle name="하이퍼링크 155" xfId="1259"/>
    <cellStyle name="하이퍼링크 156" xfId="1261"/>
    <cellStyle name="하이퍼링크 157" xfId="1263"/>
    <cellStyle name="하이퍼링크 158" xfId="1265"/>
    <cellStyle name="하이퍼링크 159" xfId="1267"/>
    <cellStyle name="하이퍼링크 16" xfId="981"/>
    <cellStyle name="하이퍼링크 160" xfId="1269"/>
    <cellStyle name="하이퍼링크 161" xfId="1271"/>
    <cellStyle name="하이퍼링크 162" xfId="1273"/>
    <cellStyle name="하이퍼링크 163" xfId="1275"/>
    <cellStyle name="하이퍼링크 164" xfId="1277"/>
    <cellStyle name="하이퍼링크 165" xfId="1279"/>
    <cellStyle name="하이퍼링크 166" xfId="1281"/>
    <cellStyle name="하이퍼링크 167" xfId="1283"/>
    <cellStyle name="하이퍼링크 168" xfId="1285"/>
    <cellStyle name="하이퍼링크 169" xfId="1287"/>
    <cellStyle name="하이퍼링크 17" xfId="983"/>
    <cellStyle name="하이퍼링크 170" xfId="1289"/>
    <cellStyle name="하이퍼링크 171" xfId="1291"/>
    <cellStyle name="하이퍼링크 172" xfId="1293"/>
    <cellStyle name="하이퍼링크 173" xfId="1295"/>
    <cellStyle name="하이퍼링크 174" xfId="1297"/>
    <cellStyle name="하이퍼링크 175" xfId="1299"/>
    <cellStyle name="하이퍼링크 176" xfId="1301"/>
    <cellStyle name="하이퍼링크 177" xfId="1303"/>
    <cellStyle name="하이퍼링크 178" xfId="1305"/>
    <cellStyle name="하이퍼링크 179" xfId="1307"/>
    <cellStyle name="하이퍼링크 18" xfId="985"/>
    <cellStyle name="하이퍼링크 180" xfId="1309"/>
    <cellStyle name="하이퍼링크 181" xfId="1311"/>
    <cellStyle name="하이퍼링크 182" xfId="1313"/>
    <cellStyle name="하이퍼링크 183" xfId="1315"/>
    <cellStyle name="하이퍼링크 184" xfId="1317"/>
    <cellStyle name="하이퍼링크 185" xfId="1319"/>
    <cellStyle name="하이퍼링크 186" xfId="1321"/>
    <cellStyle name="하이퍼링크 187" xfId="1323"/>
    <cellStyle name="하이퍼링크 188" xfId="1325"/>
    <cellStyle name="하이퍼링크 189" xfId="1327"/>
    <cellStyle name="하이퍼링크 19" xfId="987"/>
    <cellStyle name="하이퍼링크 190" xfId="1329"/>
    <cellStyle name="하이퍼링크 191" xfId="1331"/>
    <cellStyle name="하이퍼링크 192" xfId="1333"/>
    <cellStyle name="하이퍼링크 193" xfId="1335"/>
    <cellStyle name="하이퍼링크 194" xfId="1337"/>
    <cellStyle name="하이퍼링크 195" xfId="1339"/>
    <cellStyle name="하이퍼링크 196" xfId="1341"/>
    <cellStyle name="하이퍼링크 197" xfId="1343"/>
    <cellStyle name="하이퍼링크 198" xfId="1345"/>
    <cellStyle name="하이퍼링크 199" xfId="1347"/>
    <cellStyle name="하이퍼링크 2" xfId="115"/>
    <cellStyle name="하이퍼링크 20" xfId="989"/>
    <cellStyle name="하이퍼링크 200" xfId="1349"/>
    <cellStyle name="하이퍼링크 201" xfId="1351"/>
    <cellStyle name="하이퍼링크 202" xfId="1353"/>
    <cellStyle name="하이퍼링크 203" xfId="1355"/>
    <cellStyle name="하이퍼링크 204" xfId="1357"/>
    <cellStyle name="하이퍼링크 205" xfId="1359"/>
    <cellStyle name="하이퍼링크 206" xfId="1361"/>
    <cellStyle name="하이퍼링크 207" xfId="1363"/>
    <cellStyle name="하이퍼링크 208" xfId="1365"/>
    <cellStyle name="하이퍼링크 209" xfId="1367"/>
    <cellStyle name="하이퍼링크 21" xfId="991"/>
    <cellStyle name="하이퍼링크 210" xfId="1369"/>
    <cellStyle name="하이퍼링크 211" xfId="1371"/>
    <cellStyle name="하이퍼링크 212" xfId="1373"/>
    <cellStyle name="하이퍼링크 213" xfId="1375"/>
    <cellStyle name="하이퍼링크 214" xfId="1377"/>
    <cellStyle name="하이퍼링크 215" xfId="1379"/>
    <cellStyle name="하이퍼링크 216" xfId="1381"/>
    <cellStyle name="하이퍼링크 217" xfId="1383"/>
    <cellStyle name="하이퍼링크 218" xfId="1385"/>
    <cellStyle name="하이퍼링크 219" xfId="1387"/>
    <cellStyle name="하이퍼링크 22" xfId="993"/>
    <cellStyle name="하이퍼링크 220" xfId="1389"/>
    <cellStyle name="하이퍼링크 221" xfId="1391"/>
    <cellStyle name="하이퍼링크 222" xfId="1393"/>
    <cellStyle name="하이퍼링크 223" xfId="1395"/>
    <cellStyle name="하이퍼링크 224" xfId="1397"/>
    <cellStyle name="하이퍼링크 225" xfId="1399"/>
    <cellStyle name="하이퍼링크 226" xfId="1401"/>
    <cellStyle name="하이퍼링크 227" xfId="1403"/>
    <cellStyle name="하이퍼링크 228" xfId="1405"/>
    <cellStyle name="하이퍼링크 229" xfId="1407"/>
    <cellStyle name="하이퍼링크 23" xfId="995"/>
    <cellStyle name="하이퍼링크 230" xfId="1409"/>
    <cellStyle name="하이퍼링크 231" xfId="1411"/>
    <cellStyle name="하이퍼링크 232" xfId="1413"/>
    <cellStyle name="하이퍼링크 233" xfId="1415"/>
    <cellStyle name="하이퍼링크 234" xfId="1417"/>
    <cellStyle name="하이퍼링크 235" xfId="1419"/>
    <cellStyle name="하이퍼링크 236" xfId="1421"/>
    <cellStyle name="하이퍼링크 237" xfId="1423"/>
    <cellStyle name="하이퍼링크 238" xfId="1425"/>
    <cellStyle name="하이퍼링크 239" xfId="1427"/>
    <cellStyle name="하이퍼링크 24" xfId="997"/>
    <cellStyle name="하이퍼링크 240" xfId="1429"/>
    <cellStyle name="하이퍼링크 241" xfId="1431"/>
    <cellStyle name="하이퍼링크 242" xfId="1433"/>
    <cellStyle name="하이퍼링크 243" xfId="1435"/>
    <cellStyle name="하이퍼링크 244" xfId="1437"/>
    <cellStyle name="하이퍼링크 245" xfId="1439"/>
    <cellStyle name="하이퍼링크 246" xfId="1441"/>
    <cellStyle name="하이퍼링크 247" xfId="1443"/>
    <cellStyle name="하이퍼링크 248" xfId="1445"/>
    <cellStyle name="하이퍼링크 249" xfId="1447"/>
    <cellStyle name="하이퍼링크 25" xfId="999"/>
    <cellStyle name="하이퍼링크 250" xfId="1449"/>
    <cellStyle name="하이퍼링크 251" xfId="1451"/>
    <cellStyle name="하이퍼링크 252" xfId="1453"/>
    <cellStyle name="하이퍼링크 253" xfId="1455"/>
    <cellStyle name="하이퍼링크 254" xfId="1457"/>
    <cellStyle name="하이퍼링크 255" xfId="1459"/>
    <cellStyle name="하이퍼링크 256" xfId="1461"/>
    <cellStyle name="하이퍼링크 257" xfId="1463"/>
    <cellStyle name="하이퍼링크 258" xfId="1465"/>
    <cellStyle name="하이퍼링크 259" xfId="1467"/>
    <cellStyle name="하이퍼링크 26" xfId="1001"/>
    <cellStyle name="하이퍼링크 260" xfId="1469"/>
    <cellStyle name="하이퍼링크 261" xfId="1471"/>
    <cellStyle name="하이퍼링크 262" xfId="1473"/>
    <cellStyle name="하이퍼링크 263" xfId="1475"/>
    <cellStyle name="하이퍼링크 264" xfId="1477"/>
    <cellStyle name="하이퍼링크 265" xfId="1479"/>
    <cellStyle name="하이퍼링크 266" xfId="1481"/>
    <cellStyle name="하이퍼링크 267" xfId="1483"/>
    <cellStyle name="하이퍼링크 268" xfId="1485"/>
    <cellStyle name="하이퍼링크 269" xfId="1487"/>
    <cellStyle name="하이퍼링크 27" xfId="1003"/>
    <cellStyle name="하이퍼링크 270" xfId="1489"/>
    <cellStyle name="하이퍼링크 271" xfId="1491"/>
    <cellStyle name="하이퍼링크 272" xfId="1493"/>
    <cellStyle name="하이퍼링크 273" xfId="1495"/>
    <cellStyle name="하이퍼링크 274" xfId="1497"/>
    <cellStyle name="하이퍼링크 275" xfId="1499"/>
    <cellStyle name="하이퍼링크 276" xfId="1501"/>
    <cellStyle name="하이퍼링크 277" xfId="1503"/>
    <cellStyle name="하이퍼링크 278" xfId="1505"/>
    <cellStyle name="하이퍼링크 279" xfId="1507"/>
    <cellStyle name="하이퍼링크 28" xfId="1005"/>
    <cellStyle name="하이퍼링크 280" xfId="1509"/>
    <cellStyle name="하이퍼링크 281" xfId="1511"/>
    <cellStyle name="하이퍼링크 282" xfId="1513"/>
    <cellStyle name="하이퍼링크 283" xfId="1515"/>
    <cellStyle name="하이퍼링크 284" xfId="1517"/>
    <cellStyle name="하이퍼링크 285" xfId="1519"/>
    <cellStyle name="하이퍼링크 286" xfId="1521"/>
    <cellStyle name="하이퍼링크 287" xfId="1523"/>
    <cellStyle name="하이퍼링크 288" xfId="1525"/>
    <cellStyle name="하이퍼링크 289" xfId="1527"/>
    <cellStyle name="하이퍼링크 29" xfId="1007"/>
    <cellStyle name="하이퍼링크 290" xfId="1529"/>
    <cellStyle name="하이퍼링크 291" xfId="1531"/>
    <cellStyle name="하이퍼링크 292" xfId="1533"/>
    <cellStyle name="하이퍼링크 293" xfId="1535"/>
    <cellStyle name="하이퍼링크 294" xfId="1537"/>
    <cellStyle name="하이퍼링크 295" xfId="1539"/>
    <cellStyle name="하이퍼링크 296" xfId="1541"/>
    <cellStyle name="하이퍼링크 297" xfId="1543"/>
    <cellStyle name="하이퍼링크 298" xfId="1545"/>
    <cellStyle name="하이퍼링크 299" xfId="1547"/>
    <cellStyle name="하이퍼링크 3" xfId="955"/>
    <cellStyle name="하이퍼링크 30" xfId="1009"/>
    <cellStyle name="하이퍼링크 300" xfId="1549"/>
    <cellStyle name="하이퍼링크 301" xfId="1551"/>
    <cellStyle name="하이퍼링크 302" xfId="1553"/>
    <cellStyle name="하이퍼링크 303" xfId="1555"/>
    <cellStyle name="하이퍼링크 304" xfId="1557"/>
    <cellStyle name="하이퍼링크 305" xfId="1559"/>
    <cellStyle name="하이퍼링크 306" xfId="1561"/>
    <cellStyle name="하이퍼링크 307" xfId="1563"/>
    <cellStyle name="하이퍼링크 308" xfId="1565"/>
    <cellStyle name="하이퍼링크 309" xfId="1567"/>
    <cellStyle name="하이퍼링크 31" xfId="1011"/>
    <cellStyle name="하이퍼링크 310" xfId="1569"/>
    <cellStyle name="하이퍼링크 311" xfId="1571"/>
    <cellStyle name="하이퍼링크 312" xfId="1573"/>
    <cellStyle name="하이퍼링크 313" xfId="1575"/>
    <cellStyle name="하이퍼링크 314" xfId="1577"/>
    <cellStyle name="하이퍼링크 315" xfId="1579"/>
    <cellStyle name="하이퍼링크 316" xfId="1581"/>
    <cellStyle name="하이퍼링크 317" xfId="1583"/>
    <cellStyle name="하이퍼링크 318" xfId="1585"/>
    <cellStyle name="하이퍼링크 319" xfId="1587"/>
    <cellStyle name="하이퍼링크 32" xfId="1013"/>
    <cellStyle name="하이퍼링크 320" xfId="1589"/>
    <cellStyle name="하이퍼링크 321" xfId="1591"/>
    <cellStyle name="하이퍼링크 322" xfId="1593"/>
    <cellStyle name="하이퍼링크 323" xfId="1595"/>
    <cellStyle name="하이퍼링크 324" xfId="1597"/>
    <cellStyle name="하이퍼링크 325" xfId="1599"/>
    <cellStyle name="하이퍼링크 326" xfId="1601"/>
    <cellStyle name="하이퍼링크 327" xfId="1603"/>
    <cellStyle name="하이퍼링크 328" xfId="1605"/>
    <cellStyle name="하이퍼링크 329" xfId="1607"/>
    <cellStyle name="하이퍼링크 33" xfId="1015"/>
    <cellStyle name="하이퍼링크 330" xfId="1609"/>
    <cellStyle name="하이퍼링크 331" xfId="1611"/>
    <cellStyle name="하이퍼링크 332" xfId="1613"/>
    <cellStyle name="하이퍼링크 333" xfId="1615"/>
    <cellStyle name="하이퍼링크 334" xfId="1617"/>
    <cellStyle name="하이퍼링크 335" xfId="1619"/>
    <cellStyle name="하이퍼링크 336" xfId="1621"/>
    <cellStyle name="하이퍼링크 337" xfId="1623"/>
    <cellStyle name="하이퍼링크 338" xfId="1625"/>
    <cellStyle name="하이퍼링크 339" xfId="1702"/>
    <cellStyle name="하이퍼링크 34" xfId="1017"/>
    <cellStyle name="하이퍼링크 340" xfId="1704"/>
    <cellStyle name="하이퍼링크 341" xfId="1706"/>
    <cellStyle name="하이퍼링크 342" xfId="1708"/>
    <cellStyle name="하이퍼링크 343" xfId="1710"/>
    <cellStyle name="하이퍼링크 344" xfId="1712"/>
    <cellStyle name="하이퍼링크 345" xfId="1714"/>
    <cellStyle name="하이퍼링크 346" xfId="1716"/>
    <cellStyle name="하이퍼링크 347" xfId="1718"/>
    <cellStyle name="하이퍼링크 348" xfId="1720"/>
    <cellStyle name="하이퍼링크 349" xfId="1722"/>
    <cellStyle name="하이퍼링크 35" xfId="1019"/>
    <cellStyle name="하이퍼링크 350" xfId="1724"/>
    <cellStyle name="하이퍼링크 351" xfId="1726"/>
    <cellStyle name="하이퍼링크 352" xfId="1728"/>
    <cellStyle name="하이퍼링크 353" xfId="1730"/>
    <cellStyle name="하이퍼링크 354" xfId="1732"/>
    <cellStyle name="하이퍼링크 355" xfId="1734"/>
    <cellStyle name="하이퍼링크 356" xfId="1736"/>
    <cellStyle name="하이퍼링크 357" xfId="1738"/>
    <cellStyle name="하이퍼링크 358" xfId="1740"/>
    <cellStyle name="하이퍼링크 359" xfId="1742"/>
    <cellStyle name="하이퍼링크 36" xfId="1021"/>
    <cellStyle name="하이퍼링크 360" xfId="1744"/>
    <cellStyle name="하이퍼링크 361" xfId="1746"/>
    <cellStyle name="하이퍼링크 362" xfId="1748"/>
    <cellStyle name="하이퍼링크 363" xfId="1750"/>
    <cellStyle name="하이퍼링크 364" xfId="1752"/>
    <cellStyle name="하이퍼링크 365" xfId="1754"/>
    <cellStyle name="하이퍼링크 366" xfId="1756"/>
    <cellStyle name="하이퍼링크 367" xfId="1758"/>
    <cellStyle name="하이퍼링크 368" xfId="1760"/>
    <cellStyle name="하이퍼링크 369" xfId="1762"/>
    <cellStyle name="하이퍼링크 37" xfId="1023"/>
    <cellStyle name="하이퍼링크 370" xfId="1764"/>
    <cellStyle name="하이퍼링크 371" xfId="1766"/>
    <cellStyle name="하이퍼링크 372" xfId="1768"/>
    <cellStyle name="하이퍼링크 373" xfId="1770"/>
    <cellStyle name="하이퍼링크 374" xfId="1772"/>
    <cellStyle name="하이퍼링크 375" xfId="1774"/>
    <cellStyle name="하이퍼링크 376" xfId="1776"/>
    <cellStyle name="하이퍼링크 377" xfId="1778"/>
    <cellStyle name="하이퍼링크 378" xfId="1780"/>
    <cellStyle name="하이퍼링크 379" xfId="1782"/>
    <cellStyle name="하이퍼링크 38" xfId="1025"/>
    <cellStyle name="하이퍼링크 380" xfId="1784"/>
    <cellStyle name="하이퍼링크 381" xfId="1786"/>
    <cellStyle name="하이퍼링크 382" xfId="1788"/>
    <cellStyle name="하이퍼링크 383" xfId="1790"/>
    <cellStyle name="하이퍼링크 384" xfId="1792"/>
    <cellStyle name="하이퍼링크 385" xfId="1794"/>
    <cellStyle name="하이퍼링크 386" xfId="1796"/>
    <cellStyle name="하이퍼링크 387" xfId="1798"/>
    <cellStyle name="하이퍼링크 388" xfId="1800"/>
    <cellStyle name="하이퍼링크 389" xfId="1802"/>
    <cellStyle name="하이퍼링크 39" xfId="1027"/>
    <cellStyle name="하이퍼링크 390" xfId="1804"/>
    <cellStyle name="하이퍼링크 391" xfId="1806"/>
    <cellStyle name="하이퍼링크 392" xfId="1808"/>
    <cellStyle name="하이퍼링크 393" xfId="1810"/>
    <cellStyle name="하이퍼링크 394" xfId="1812"/>
    <cellStyle name="하이퍼링크 395" xfId="1814"/>
    <cellStyle name="하이퍼링크 396" xfId="1816"/>
    <cellStyle name="하이퍼링크 397" xfId="1818"/>
    <cellStyle name="하이퍼링크 398" xfId="1820"/>
    <cellStyle name="하이퍼링크 399" xfId="1822"/>
    <cellStyle name="하이퍼링크 4" xfId="957"/>
    <cellStyle name="하이퍼링크 40" xfId="1029"/>
    <cellStyle name="하이퍼링크 400" xfId="1824"/>
    <cellStyle name="하이퍼링크 401" xfId="1826"/>
    <cellStyle name="하이퍼링크 402" xfId="1828"/>
    <cellStyle name="하이퍼링크 403" xfId="1830"/>
    <cellStyle name="하이퍼링크 404" xfId="1832"/>
    <cellStyle name="하이퍼링크 405" xfId="1834"/>
    <cellStyle name="하이퍼링크 406" xfId="1836"/>
    <cellStyle name="하이퍼링크 407" xfId="1838"/>
    <cellStyle name="하이퍼링크 408" xfId="1840"/>
    <cellStyle name="하이퍼링크 409" xfId="1842"/>
    <cellStyle name="하이퍼링크 41" xfId="1031"/>
    <cellStyle name="하이퍼링크 410" xfId="1844"/>
    <cellStyle name="하이퍼링크 411" xfId="1846"/>
    <cellStyle name="하이퍼링크 412" xfId="1848"/>
    <cellStyle name="하이퍼링크 413" xfId="1850"/>
    <cellStyle name="하이퍼링크 414" xfId="1852"/>
    <cellStyle name="하이퍼링크 415" xfId="1854"/>
    <cellStyle name="하이퍼링크 416" xfId="1856"/>
    <cellStyle name="하이퍼링크 417" xfId="1858"/>
    <cellStyle name="하이퍼링크 418" xfId="1860"/>
    <cellStyle name="하이퍼링크 419" xfId="1862"/>
    <cellStyle name="하이퍼링크 42" xfId="1033"/>
    <cellStyle name="하이퍼링크 420" xfId="1864"/>
    <cellStyle name="하이퍼링크 421" xfId="1866"/>
    <cellStyle name="하이퍼링크 422" xfId="1868"/>
    <cellStyle name="하이퍼링크 423" xfId="1870"/>
    <cellStyle name="하이퍼링크 424" xfId="1872"/>
    <cellStyle name="하이퍼링크 425" xfId="1874"/>
    <cellStyle name="하이퍼링크 426" xfId="1876"/>
    <cellStyle name="하이퍼링크 427" xfId="1878"/>
    <cellStyle name="하이퍼링크 428" xfId="1880"/>
    <cellStyle name="하이퍼링크 429" xfId="1882"/>
    <cellStyle name="하이퍼링크 43" xfId="1035"/>
    <cellStyle name="하이퍼링크 430" xfId="1884"/>
    <cellStyle name="하이퍼링크 431" xfId="1886"/>
    <cellStyle name="하이퍼링크 432" xfId="1888"/>
    <cellStyle name="하이퍼링크 433" xfId="1890"/>
    <cellStyle name="하이퍼링크 434" xfId="1892"/>
    <cellStyle name="하이퍼링크 435" xfId="1894"/>
    <cellStyle name="하이퍼링크 436" xfId="1896"/>
    <cellStyle name="하이퍼링크 437" xfId="1898"/>
    <cellStyle name="하이퍼링크 438" xfId="1900"/>
    <cellStyle name="하이퍼링크 439" xfId="1902"/>
    <cellStyle name="하이퍼링크 44" xfId="1037"/>
    <cellStyle name="하이퍼링크 440" xfId="1904"/>
    <cellStyle name="하이퍼링크 441" xfId="1906"/>
    <cellStyle name="하이퍼링크 442" xfId="1908"/>
    <cellStyle name="하이퍼링크 443" xfId="1910"/>
    <cellStyle name="하이퍼링크 444" xfId="1912"/>
    <cellStyle name="하이퍼링크 445" xfId="1914"/>
    <cellStyle name="하이퍼링크 446" xfId="1916"/>
    <cellStyle name="하이퍼링크 447" xfId="1918"/>
    <cellStyle name="하이퍼링크 448" xfId="1920"/>
    <cellStyle name="하이퍼링크 449" xfId="1922"/>
    <cellStyle name="하이퍼링크 45" xfId="1039"/>
    <cellStyle name="하이퍼링크 450" xfId="1924"/>
    <cellStyle name="하이퍼링크 451" xfId="1926"/>
    <cellStyle name="하이퍼링크 452" xfId="1928"/>
    <cellStyle name="하이퍼링크 453" xfId="1930"/>
    <cellStyle name="하이퍼링크 454" xfId="1932"/>
    <cellStyle name="하이퍼링크 455" xfId="1934"/>
    <cellStyle name="하이퍼링크 456" xfId="1936"/>
    <cellStyle name="하이퍼링크 457" xfId="1938"/>
    <cellStyle name="하이퍼링크 458" xfId="1940"/>
    <cellStyle name="하이퍼링크 459" xfId="1942"/>
    <cellStyle name="하이퍼링크 46" xfId="1041"/>
    <cellStyle name="하이퍼링크 460" xfId="1944"/>
    <cellStyle name="하이퍼링크 461" xfId="1946"/>
    <cellStyle name="하이퍼링크 462" xfId="1948"/>
    <cellStyle name="하이퍼링크 463" xfId="1950"/>
    <cellStyle name="하이퍼링크 464" xfId="1952"/>
    <cellStyle name="하이퍼링크 465" xfId="1954"/>
    <cellStyle name="하이퍼링크 466" xfId="1956"/>
    <cellStyle name="하이퍼링크 467" xfId="1958"/>
    <cellStyle name="하이퍼링크 468" xfId="1960"/>
    <cellStyle name="하이퍼링크 469" xfId="1962"/>
    <cellStyle name="하이퍼링크 47" xfId="1043"/>
    <cellStyle name="하이퍼링크 470" xfId="1964"/>
    <cellStyle name="하이퍼링크 471" xfId="1966"/>
    <cellStyle name="하이퍼링크 472" xfId="1968"/>
    <cellStyle name="하이퍼링크 473" xfId="1970"/>
    <cellStyle name="하이퍼링크 474" xfId="1972"/>
    <cellStyle name="하이퍼링크 475" xfId="1974"/>
    <cellStyle name="하이퍼링크 476" xfId="1976"/>
    <cellStyle name="하이퍼링크 477" xfId="1978"/>
    <cellStyle name="하이퍼링크 478" xfId="1980"/>
    <cellStyle name="하이퍼링크 479" xfId="1982"/>
    <cellStyle name="하이퍼링크 48" xfId="1045"/>
    <cellStyle name="하이퍼링크 480" xfId="1984"/>
    <cellStyle name="하이퍼링크 481" xfId="1986"/>
    <cellStyle name="하이퍼링크 482" xfId="1988"/>
    <cellStyle name="하이퍼링크 483" xfId="1990"/>
    <cellStyle name="하이퍼링크 484" xfId="1992"/>
    <cellStyle name="하이퍼링크 485" xfId="1994"/>
    <cellStyle name="하이퍼링크 486" xfId="1996"/>
    <cellStyle name="하이퍼링크 487" xfId="1998"/>
    <cellStyle name="하이퍼링크 488" xfId="2000"/>
    <cellStyle name="하이퍼링크 489" xfId="2002"/>
    <cellStyle name="하이퍼링크 49" xfId="1047"/>
    <cellStyle name="하이퍼링크 490" xfId="2004"/>
    <cellStyle name="하이퍼링크 491" xfId="2006"/>
    <cellStyle name="하이퍼링크 492" xfId="2008"/>
    <cellStyle name="하이퍼링크 493" xfId="2010"/>
    <cellStyle name="하이퍼링크 494" xfId="2012"/>
    <cellStyle name="하이퍼링크 495" xfId="2014"/>
    <cellStyle name="하이퍼링크 496" xfId="2016"/>
    <cellStyle name="하이퍼링크 497" xfId="2018"/>
    <cellStyle name="하이퍼링크 498" xfId="2020"/>
    <cellStyle name="하이퍼링크 499" xfId="2022"/>
    <cellStyle name="하이퍼링크 5" xfId="959"/>
    <cellStyle name="하이퍼링크 50" xfId="1049"/>
    <cellStyle name="하이퍼링크 500" xfId="2024"/>
    <cellStyle name="하이퍼링크 501" xfId="2026"/>
    <cellStyle name="하이퍼링크 502" xfId="2028"/>
    <cellStyle name="하이퍼링크 503" xfId="2030"/>
    <cellStyle name="하이퍼링크 504" xfId="2032"/>
    <cellStyle name="하이퍼링크 505" xfId="2034"/>
    <cellStyle name="하이퍼링크 506" xfId="2036"/>
    <cellStyle name="하이퍼링크 507" xfId="2038"/>
    <cellStyle name="하이퍼링크 508" xfId="2040"/>
    <cellStyle name="하이퍼링크 509" xfId="2042"/>
    <cellStyle name="하이퍼링크 51" xfId="1051"/>
    <cellStyle name="하이퍼링크 510" xfId="2044"/>
    <cellStyle name="하이퍼링크 511" xfId="2046"/>
    <cellStyle name="하이퍼링크 512" xfId="2048"/>
    <cellStyle name="하이퍼링크 513" xfId="2050"/>
    <cellStyle name="하이퍼링크 514" xfId="2052"/>
    <cellStyle name="하이퍼링크 515" xfId="2054"/>
    <cellStyle name="하이퍼링크 516" xfId="2056"/>
    <cellStyle name="하이퍼링크 517" xfId="2058"/>
    <cellStyle name="하이퍼링크 518" xfId="2060"/>
    <cellStyle name="하이퍼링크 519" xfId="2062"/>
    <cellStyle name="하이퍼링크 52" xfId="1053"/>
    <cellStyle name="하이퍼링크 520" xfId="2064"/>
    <cellStyle name="하이퍼링크 521" xfId="2066"/>
    <cellStyle name="하이퍼링크 522" xfId="2068"/>
    <cellStyle name="하이퍼링크 523" xfId="2070"/>
    <cellStyle name="하이퍼링크 524" xfId="2072"/>
    <cellStyle name="하이퍼링크 525" xfId="2074"/>
    <cellStyle name="하이퍼링크 526" xfId="2076"/>
    <cellStyle name="하이퍼링크 527" xfId="2078"/>
    <cellStyle name="하이퍼링크 528" xfId="2080"/>
    <cellStyle name="하이퍼링크 529" xfId="2082"/>
    <cellStyle name="하이퍼링크 53" xfId="1055"/>
    <cellStyle name="하이퍼링크 530" xfId="2084"/>
    <cellStyle name="하이퍼링크 531" xfId="2086"/>
    <cellStyle name="하이퍼링크 532" xfId="2088"/>
    <cellStyle name="하이퍼링크 533" xfId="2090"/>
    <cellStyle name="하이퍼링크 534" xfId="2092"/>
    <cellStyle name="하이퍼링크 535" xfId="2094"/>
    <cellStyle name="하이퍼링크 536" xfId="2096"/>
    <cellStyle name="하이퍼링크 537" xfId="2098"/>
    <cellStyle name="하이퍼링크 538" xfId="2100"/>
    <cellStyle name="하이퍼링크 539" xfId="2102"/>
    <cellStyle name="하이퍼링크 54" xfId="1057"/>
    <cellStyle name="하이퍼링크 540" xfId="2104"/>
    <cellStyle name="하이퍼링크 541" xfId="2106"/>
    <cellStyle name="하이퍼링크 542" xfId="2108"/>
    <cellStyle name="하이퍼링크 543" xfId="2110"/>
    <cellStyle name="하이퍼링크 544" xfId="2112"/>
    <cellStyle name="하이퍼링크 545" xfId="2114"/>
    <cellStyle name="하이퍼링크 546" xfId="2116"/>
    <cellStyle name="하이퍼링크 547" xfId="2118"/>
    <cellStyle name="하이퍼링크 548" xfId="2120"/>
    <cellStyle name="하이퍼링크 549" xfId="2122"/>
    <cellStyle name="하이퍼링크 55" xfId="1059"/>
    <cellStyle name="하이퍼링크 550" xfId="2124"/>
    <cellStyle name="하이퍼링크 551" xfId="2126"/>
    <cellStyle name="하이퍼링크 552" xfId="2128"/>
    <cellStyle name="하이퍼링크 553" xfId="2130"/>
    <cellStyle name="하이퍼링크 554" xfId="2132"/>
    <cellStyle name="하이퍼링크 555" xfId="2134"/>
    <cellStyle name="하이퍼링크 556" xfId="2136"/>
    <cellStyle name="하이퍼링크 557" xfId="2138"/>
    <cellStyle name="하이퍼링크 558" xfId="2140"/>
    <cellStyle name="하이퍼링크 559" xfId="2142"/>
    <cellStyle name="하이퍼링크 56" xfId="1061"/>
    <cellStyle name="하이퍼링크 560" xfId="2144"/>
    <cellStyle name="하이퍼링크 561" xfId="2146"/>
    <cellStyle name="하이퍼링크 562" xfId="2148"/>
    <cellStyle name="하이퍼링크 563" xfId="2150"/>
    <cellStyle name="하이퍼링크 564" xfId="2152"/>
    <cellStyle name="하이퍼링크 565" xfId="2154"/>
    <cellStyle name="하이퍼링크 566" xfId="2156"/>
    <cellStyle name="하이퍼링크 567" xfId="2158"/>
    <cellStyle name="하이퍼링크 568" xfId="2160"/>
    <cellStyle name="하이퍼링크 569" xfId="2162"/>
    <cellStyle name="하이퍼링크 57" xfId="1063"/>
    <cellStyle name="하이퍼링크 570" xfId="2164"/>
    <cellStyle name="하이퍼링크 571" xfId="2166"/>
    <cellStyle name="하이퍼링크 572" xfId="2168"/>
    <cellStyle name="하이퍼링크 573" xfId="2170"/>
    <cellStyle name="하이퍼링크 574" xfId="2172"/>
    <cellStyle name="하이퍼링크 575" xfId="2174"/>
    <cellStyle name="하이퍼링크 576" xfId="2176"/>
    <cellStyle name="하이퍼링크 577" xfId="2178"/>
    <cellStyle name="하이퍼링크 578" xfId="2180"/>
    <cellStyle name="하이퍼링크 579" xfId="2182"/>
    <cellStyle name="하이퍼링크 58" xfId="1065"/>
    <cellStyle name="하이퍼링크 580" xfId="2184"/>
    <cellStyle name="하이퍼링크 581" xfId="2186"/>
    <cellStyle name="하이퍼링크 582" xfId="2188"/>
    <cellStyle name="하이퍼링크 583" xfId="2190"/>
    <cellStyle name="하이퍼링크 584" xfId="2192"/>
    <cellStyle name="하이퍼링크 585" xfId="2194"/>
    <cellStyle name="하이퍼링크 586" xfId="2196"/>
    <cellStyle name="하이퍼링크 587" xfId="2198"/>
    <cellStyle name="하이퍼링크 588" xfId="2200"/>
    <cellStyle name="하이퍼링크 589" xfId="2202"/>
    <cellStyle name="하이퍼링크 59" xfId="1067"/>
    <cellStyle name="하이퍼링크 590" xfId="2204"/>
    <cellStyle name="하이퍼링크 591" xfId="2206"/>
    <cellStyle name="하이퍼링크 592" xfId="2208"/>
    <cellStyle name="하이퍼링크 593" xfId="2210"/>
    <cellStyle name="하이퍼링크 594" xfId="2212"/>
    <cellStyle name="하이퍼링크 595" xfId="2214"/>
    <cellStyle name="하이퍼링크 596" xfId="2216"/>
    <cellStyle name="하이퍼링크 597" xfId="2218"/>
    <cellStyle name="하이퍼링크 598" xfId="2220"/>
    <cellStyle name="하이퍼링크 599" xfId="2222"/>
    <cellStyle name="하이퍼링크 6" xfId="961"/>
    <cellStyle name="하이퍼링크 60" xfId="1069"/>
    <cellStyle name="하이퍼링크 600" xfId="2224"/>
    <cellStyle name="하이퍼링크 601" xfId="2226"/>
    <cellStyle name="하이퍼링크 602" xfId="2228"/>
    <cellStyle name="하이퍼링크 603" xfId="2230"/>
    <cellStyle name="하이퍼링크 604" xfId="2232"/>
    <cellStyle name="하이퍼링크 605" xfId="2234"/>
    <cellStyle name="하이퍼링크 606" xfId="2236"/>
    <cellStyle name="하이퍼링크 607" xfId="2238"/>
    <cellStyle name="하이퍼링크 608" xfId="2240"/>
    <cellStyle name="하이퍼링크 609" xfId="2242"/>
    <cellStyle name="하이퍼링크 61" xfId="1071"/>
    <cellStyle name="하이퍼링크 610" xfId="2244"/>
    <cellStyle name="하이퍼링크 611" xfId="2246"/>
    <cellStyle name="하이퍼링크 612" xfId="2248"/>
    <cellStyle name="하이퍼링크 613" xfId="2250"/>
    <cellStyle name="하이퍼링크 614" xfId="2252"/>
    <cellStyle name="하이퍼링크 615" xfId="2254"/>
    <cellStyle name="하이퍼링크 616" xfId="2256"/>
    <cellStyle name="하이퍼링크 617" xfId="2258"/>
    <cellStyle name="하이퍼링크 618" xfId="2260"/>
    <cellStyle name="하이퍼링크 619" xfId="2262"/>
    <cellStyle name="하이퍼링크 62" xfId="1073"/>
    <cellStyle name="하이퍼링크 620" xfId="2264"/>
    <cellStyle name="하이퍼링크 621" xfId="2266"/>
    <cellStyle name="하이퍼링크 622" xfId="2268"/>
    <cellStyle name="하이퍼링크 623" xfId="2270"/>
    <cellStyle name="하이퍼링크 624" xfId="2272"/>
    <cellStyle name="하이퍼링크 625" xfId="2274"/>
    <cellStyle name="하이퍼링크 626" xfId="2276"/>
    <cellStyle name="하이퍼링크 627" xfId="2278"/>
    <cellStyle name="하이퍼링크 628" xfId="2280"/>
    <cellStyle name="하이퍼링크 629" xfId="2282"/>
    <cellStyle name="하이퍼링크 63" xfId="1075"/>
    <cellStyle name="하이퍼링크 630" xfId="2284"/>
    <cellStyle name="하이퍼링크 631" xfId="2286"/>
    <cellStyle name="하이퍼링크 632" xfId="2288"/>
    <cellStyle name="하이퍼링크 633" xfId="2290"/>
    <cellStyle name="하이퍼링크 634" xfId="2292"/>
    <cellStyle name="하이퍼링크 635" xfId="2294"/>
    <cellStyle name="하이퍼링크 636" xfId="2296"/>
    <cellStyle name="하이퍼링크 637" xfId="2298"/>
    <cellStyle name="하이퍼링크 638" xfId="2300"/>
    <cellStyle name="하이퍼링크 639" xfId="2302"/>
    <cellStyle name="하이퍼링크 64" xfId="1077"/>
    <cellStyle name="하이퍼링크 640" xfId="2304"/>
    <cellStyle name="하이퍼링크 641" xfId="2306"/>
    <cellStyle name="하이퍼링크 642" xfId="2308"/>
    <cellStyle name="하이퍼링크 643" xfId="2310"/>
    <cellStyle name="하이퍼링크 644" xfId="2312"/>
    <cellStyle name="하이퍼링크 645" xfId="2314"/>
    <cellStyle name="하이퍼링크 646" xfId="2316"/>
    <cellStyle name="하이퍼링크 647" xfId="2318"/>
    <cellStyle name="하이퍼링크 648" xfId="2320"/>
    <cellStyle name="하이퍼링크 649" xfId="2322"/>
    <cellStyle name="하이퍼링크 65" xfId="1079"/>
    <cellStyle name="하이퍼링크 650" xfId="2324"/>
    <cellStyle name="하이퍼링크 651" xfId="2326"/>
    <cellStyle name="하이퍼링크 652" xfId="2328"/>
    <cellStyle name="하이퍼링크 653" xfId="2330"/>
    <cellStyle name="하이퍼링크 654" xfId="2332"/>
    <cellStyle name="하이퍼링크 655" xfId="2334"/>
    <cellStyle name="하이퍼링크 656" xfId="2336"/>
    <cellStyle name="하이퍼링크 657" xfId="2338"/>
    <cellStyle name="하이퍼링크 658" xfId="2340"/>
    <cellStyle name="하이퍼링크 659" xfId="2342"/>
    <cellStyle name="하이퍼링크 66" xfId="1081"/>
    <cellStyle name="하이퍼링크 660" xfId="2344"/>
    <cellStyle name="하이퍼링크 661" xfId="2346"/>
    <cellStyle name="하이퍼링크 662" xfId="2348"/>
    <cellStyle name="하이퍼링크 663" xfId="2350"/>
    <cellStyle name="하이퍼링크 664" xfId="2352"/>
    <cellStyle name="하이퍼링크 665" xfId="2354"/>
    <cellStyle name="하이퍼링크 666" xfId="2356"/>
    <cellStyle name="하이퍼링크 667" xfId="2358"/>
    <cellStyle name="하이퍼링크 668" xfId="2360"/>
    <cellStyle name="하이퍼링크 669" xfId="2362"/>
    <cellStyle name="하이퍼링크 67" xfId="1083"/>
    <cellStyle name="하이퍼링크 670" xfId="2364"/>
    <cellStyle name="하이퍼링크 671" xfId="2366"/>
    <cellStyle name="하이퍼링크 672" xfId="2368"/>
    <cellStyle name="하이퍼링크 673" xfId="2370"/>
    <cellStyle name="하이퍼링크 674" xfId="2372"/>
    <cellStyle name="하이퍼링크 675" xfId="1701"/>
    <cellStyle name="하이퍼링크 676" xfId="1700"/>
    <cellStyle name="하이퍼링크 677" xfId="2419"/>
    <cellStyle name="하이퍼링크 678" xfId="2418"/>
    <cellStyle name="하이퍼링크 679" xfId="2412"/>
    <cellStyle name="하이퍼링크 68" xfId="1085"/>
    <cellStyle name="하이퍼링크 680" xfId="1698"/>
    <cellStyle name="하이퍼링크 681" xfId="1696"/>
    <cellStyle name="하이퍼링크 682" xfId="1695"/>
    <cellStyle name="하이퍼링크 683" xfId="1693"/>
    <cellStyle name="하이퍼링크 684" xfId="2422"/>
    <cellStyle name="하이퍼링크 685" xfId="2423"/>
    <cellStyle name="하이퍼링크 686" xfId="2409"/>
    <cellStyle name="하이퍼링크 687" xfId="2408"/>
    <cellStyle name="하이퍼링크 688" xfId="1691"/>
    <cellStyle name="하이퍼링크 689" xfId="1689"/>
    <cellStyle name="하이퍼링크 69" xfId="1087"/>
    <cellStyle name="하이퍼링크 690" xfId="1687"/>
    <cellStyle name="하이퍼링크 691" xfId="2416"/>
    <cellStyle name="하이퍼링크 692" xfId="2417"/>
    <cellStyle name="하이퍼링크 693" xfId="2405"/>
    <cellStyle name="하이퍼링크 694" xfId="2432"/>
    <cellStyle name="하이퍼링크 695" xfId="2403"/>
    <cellStyle name="하이퍼링크 696" xfId="2401"/>
    <cellStyle name="하이퍼링크 697" xfId="2428"/>
    <cellStyle name="하이퍼링크 698" xfId="2399"/>
    <cellStyle name="하이퍼링크 699" xfId="1684"/>
    <cellStyle name="하이퍼링크 7" xfId="963"/>
    <cellStyle name="하이퍼링크 70" xfId="1089"/>
    <cellStyle name="하이퍼링크 700" xfId="1682"/>
    <cellStyle name="하이퍼링크 701" xfId="1680"/>
    <cellStyle name="하이퍼링크 702" xfId="1678"/>
    <cellStyle name="하이퍼링크 703" xfId="1676"/>
    <cellStyle name="하이퍼링크 704" xfId="1674"/>
    <cellStyle name="하이퍼링크 705" xfId="1672"/>
    <cellStyle name="하이퍼링크 706" xfId="1670"/>
    <cellStyle name="하이퍼링크 707" xfId="1668"/>
    <cellStyle name="하이퍼링크 708" xfId="1666"/>
    <cellStyle name="하이퍼링크 709" xfId="1664"/>
    <cellStyle name="하이퍼링크 71" xfId="1091"/>
    <cellStyle name="하이퍼링크 710" xfId="1662"/>
    <cellStyle name="하이퍼링크 711" xfId="2397"/>
    <cellStyle name="하이퍼링크 712" xfId="2396"/>
    <cellStyle name="하이퍼링크 713" xfId="2395"/>
    <cellStyle name="하이퍼링크 714" xfId="2430"/>
    <cellStyle name="하이퍼링크 715" xfId="2414"/>
    <cellStyle name="하이퍼링크 716" xfId="1658"/>
    <cellStyle name="하이퍼링크 717" xfId="1657"/>
    <cellStyle name="하이퍼링크 718" xfId="1656"/>
    <cellStyle name="하이퍼링크 719" xfId="1655"/>
    <cellStyle name="하이퍼링크 72" xfId="1093"/>
    <cellStyle name="하이퍼링크 720" xfId="1654"/>
    <cellStyle name="하이퍼링크 721" xfId="1653"/>
    <cellStyle name="하이퍼링크 722" xfId="1652"/>
    <cellStyle name="하이퍼링크 723" xfId="1651"/>
    <cellStyle name="하이퍼링크 724" xfId="1650"/>
    <cellStyle name="하이퍼링크 725" xfId="1649"/>
    <cellStyle name="하이퍼링크 726" xfId="1648"/>
    <cellStyle name="하이퍼링크 727" xfId="1647"/>
    <cellStyle name="하이퍼링크 728" xfId="1646"/>
    <cellStyle name="하이퍼링크 729" xfId="1645"/>
    <cellStyle name="하이퍼링크 73" xfId="1095"/>
    <cellStyle name="하이퍼링크 730" xfId="1644"/>
    <cellStyle name="하이퍼링크 731" xfId="1643"/>
    <cellStyle name="하이퍼링크 732" xfId="1642"/>
    <cellStyle name="하이퍼링크 733" xfId="1641"/>
    <cellStyle name="하이퍼링크 734" xfId="1640"/>
    <cellStyle name="하이퍼링크 735" xfId="1638"/>
    <cellStyle name="하이퍼링크 736" xfId="1636"/>
    <cellStyle name="하이퍼링크 737" xfId="1634"/>
    <cellStyle name="하이퍼링크 738" xfId="1632"/>
    <cellStyle name="하이퍼링크 739" xfId="1630"/>
    <cellStyle name="하이퍼링크 74" xfId="1097"/>
    <cellStyle name="하이퍼링크 740" xfId="1628"/>
    <cellStyle name="하이퍼링크 741" xfId="2375"/>
    <cellStyle name="하이퍼링크 742" xfId="2433"/>
    <cellStyle name="하이퍼링크 743" xfId="2435"/>
    <cellStyle name="하이퍼링크 744" xfId="2437"/>
    <cellStyle name="하이퍼링크 745" xfId="2439"/>
    <cellStyle name="하이퍼링크 746" xfId="2441"/>
    <cellStyle name="하이퍼링크 747" xfId="2443"/>
    <cellStyle name="하이퍼링크 748" xfId="2445"/>
    <cellStyle name="하이퍼링크 749" xfId="2447"/>
    <cellStyle name="하이퍼링크 75" xfId="1099"/>
    <cellStyle name="하이퍼링크 750" xfId="2449"/>
    <cellStyle name="하이퍼링크 751" xfId="2451"/>
    <cellStyle name="하이퍼링크 752" xfId="2453"/>
    <cellStyle name="하이퍼링크 753" xfId="2455"/>
    <cellStyle name="하이퍼링크 754" xfId="2457"/>
    <cellStyle name="하이퍼링크 755" xfId="2459"/>
    <cellStyle name="하이퍼링크 756" xfId="2461"/>
    <cellStyle name="하이퍼링크 757" xfId="2463"/>
    <cellStyle name="하이퍼링크 758" xfId="2465"/>
    <cellStyle name="하이퍼링크 759" xfId="2467"/>
    <cellStyle name="하이퍼링크 76" xfId="1101"/>
    <cellStyle name="하이퍼링크 760" xfId="2469"/>
    <cellStyle name="하이퍼링크 761" xfId="2471"/>
    <cellStyle name="하이퍼링크 762" xfId="2473"/>
    <cellStyle name="하이퍼링크 763" xfId="2475"/>
    <cellStyle name="하이퍼링크 764" xfId="2477"/>
    <cellStyle name="하이퍼링크 765" xfId="2479"/>
    <cellStyle name="하이퍼링크 766" xfId="2481"/>
    <cellStyle name="하이퍼링크 767" xfId="2483"/>
    <cellStyle name="하이퍼링크 768" xfId="2485"/>
    <cellStyle name="하이퍼링크 769" xfId="2487"/>
    <cellStyle name="하이퍼링크 77" xfId="1103"/>
    <cellStyle name="하이퍼링크 770" xfId="2489"/>
    <cellStyle name="하이퍼링크 771" xfId="2491"/>
    <cellStyle name="하이퍼링크 772" xfId="2493"/>
    <cellStyle name="하이퍼링크 773" xfId="2495"/>
    <cellStyle name="하이퍼링크 774" xfId="2497"/>
    <cellStyle name="하이퍼링크 775" xfId="2499"/>
    <cellStyle name="하이퍼링크 776" xfId="2501"/>
    <cellStyle name="하이퍼링크 777" xfId="2503"/>
    <cellStyle name="하이퍼링크 778" xfId="2505"/>
    <cellStyle name="하이퍼링크 779" xfId="2507"/>
    <cellStyle name="하이퍼링크 78" xfId="1105"/>
    <cellStyle name="하이퍼링크 780" xfId="2509"/>
    <cellStyle name="하이퍼링크 781" xfId="2511"/>
    <cellStyle name="하이퍼링크 782" xfId="2513"/>
    <cellStyle name="하이퍼링크 783" xfId="2515"/>
    <cellStyle name="하이퍼링크 784" xfId="2517"/>
    <cellStyle name="하이퍼링크 785" xfId="2519"/>
    <cellStyle name="하이퍼링크 786" xfId="2521"/>
    <cellStyle name="하이퍼링크 787" xfId="2523"/>
    <cellStyle name="하이퍼링크 788" xfId="2525"/>
    <cellStyle name="하이퍼링크 789" xfId="2527"/>
    <cellStyle name="하이퍼링크 79" xfId="1107"/>
    <cellStyle name="하이퍼링크 790" xfId="2529"/>
    <cellStyle name="하이퍼링크 791" xfId="2531"/>
    <cellStyle name="하이퍼링크 792" xfId="2533"/>
    <cellStyle name="하이퍼링크 793" xfId="2535"/>
    <cellStyle name="하이퍼링크 794" xfId="2537"/>
    <cellStyle name="하이퍼링크 795" xfId="2539"/>
    <cellStyle name="하이퍼링크 796" xfId="2541"/>
    <cellStyle name="하이퍼링크 797" xfId="2543"/>
    <cellStyle name="하이퍼링크 798" xfId="2545"/>
    <cellStyle name="하이퍼링크 799" xfId="2547"/>
    <cellStyle name="하이퍼링크 8" xfId="965"/>
    <cellStyle name="하이퍼링크 80" xfId="1109"/>
    <cellStyle name="하이퍼링크 800" xfId="2549"/>
    <cellStyle name="하이퍼링크 801" xfId="2551"/>
    <cellStyle name="하이퍼링크 802" xfId="2553"/>
    <cellStyle name="하이퍼링크 803" xfId="2555"/>
    <cellStyle name="하이퍼링크 804" xfId="2557"/>
    <cellStyle name="하이퍼링크 805" xfId="2559"/>
    <cellStyle name="하이퍼링크 806" xfId="2561"/>
    <cellStyle name="하이퍼링크 807" xfId="2563"/>
    <cellStyle name="하이퍼링크 808" xfId="2565"/>
    <cellStyle name="하이퍼링크 809" xfId="2567"/>
    <cellStyle name="하이퍼링크 81" xfId="1111"/>
    <cellStyle name="하이퍼링크 810" xfId="2569"/>
    <cellStyle name="하이퍼링크 811" xfId="2571"/>
    <cellStyle name="하이퍼링크 812" xfId="2573"/>
    <cellStyle name="하이퍼링크 813" xfId="2575"/>
    <cellStyle name="하이퍼링크 814" xfId="2577"/>
    <cellStyle name="하이퍼링크 815" xfId="2579"/>
    <cellStyle name="하이퍼링크 816" xfId="2581"/>
    <cellStyle name="하이퍼링크 817" xfId="2583"/>
    <cellStyle name="하이퍼링크 818" xfId="2585"/>
    <cellStyle name="하이퍼링크 819" xfId="2587"/>
    <cellStyle name="하이퍼링크 82" xfId="1113"/>
    <cellStyle name="하이퍼링크 820" xfId="2589"/>
    <cellStyle name="하이퍼링크 821" xfId="2591"/>
    <cellStyle name="하이퍼링크 822" xfId="2593"/>
    <cellStyle name="하이퍼링크 823" xfId="2595"/>
    <cellStyle name="하이퍼링크 824" xfId="2597"/>
    <cellStyle name="하이퍼링크 825" xfId="2599"/>
    <cellStyle name="하이퍼링크 826" xfId="2601"/>
    <cellStyle name="하이퍼링크 827" xfId="2603"/>
    <cellStyle name="하이퍼링크 828" xfId="2605"/>
    <cellStyle name="하이퍼링크 829" xfId="2607"/>
    <cellStyle name="하이퍼링크 83" xfId="1115"/>
    <cellStyle name="하이퍼링크 830" xfId="2609"/>
    <cellStyle name="하이퍼링크 831" xfId="2611"/>
    <cellStyle name="하이퍼링크 832" xfId="2613"/>
    <cellStyle name="하이퍼링크 833" xfId="2615"/>
    <cellStyle name="하이퍼링크 834" xfId="2617"/>
    <cellStyle name="하이퍼링크 835" xfId="2619"/>
    <cellStyle name="하이퍼링크 836" xfId="2621"/>
    <cellStyle name="하이퍼링크 837" xfId="2623"/>
    <cellStyle name="하이퍼링크 838" xfId="2625"/>
    <cellStyle name="하이퍼링크 839" xfId="2627"/>
    <cellStyle name="하이퍼링크 84" xfId="1117"/>
    <cellStyle name="하이퍼링크 840" xfId="2629"/>
    <cellStyle name="하이퍼링크 841" xfId="2631"/>
    <cellStyle name="하이퍼링크 842" xfId="2633"/>
    <cellStyle name="하이퍼링크 843" xfId="2635"/>
    <cellStyle name="하이퍼링크 844" xfId="2637"/>
    <cellStyle name="하이퍼링크 845" xfId="2639"/>
    <cellStyle name="하이퍼링크 846" xfId="2641"/>
    <cellStyle name="하이퍼링크 847" xfId="2643"/>
    <cellStyle name="하이퍼링크 848" xfId="2645"/>
    <cellStyle name="하이퍼링크 849" xfId="2647"/>
    <cellStyle name="하이퍼링크 85" xfId="1119"/>
    <cellStyle name="하이퍼링크 850" xfId="2649"/>
    <cellStyle name="하이퍼링크 851" xfId="2651"/>
    <cellStyle name="하이퍼링크 852" xfId="2653"/>
    <cellStyle name="하이퍼링크 853" xfId="2655"/>
    <cellStyle name="하이퍼링크 854" xfId="2657"/>
    <cellStyle name="하이퍼링크 855" xfId="2659"/>
    <cellStyle name="하이퍼링크 856" xfId="2661"/>
    <cellStyle name="하이퍼링크 857" xfId="2663"/>
    <cellStyle name="하이퍼링크 858" xfId="2665"/>
    <cellStyle name="하이퍼링크 859" xfId="2667"/>
    <cellStyle name="하이퍼링크 86" xfId="1121"/>
    <cellStyle name="하이퍼링크 860" xfId="2669"/>
    <cellStyle name="하이퍼링크 861" xfId="2671"/>
    <cellStyle name="하이퍼링크 862" xfId="2673"/>
    <cellStyle name="하이퍼링크 863" xfId="2675"/>
    <cellStyle name="하이퍼링크 864" xfId="2677"/>
    <cellStyle name="하이퍼링크 865" xfId="2679"/>
    <cellStyle name="하이퍼링크 866" xfId="2681"/>
    <cellStyle name="하이퍼링크 867" xfId="2683"/>
    <cellStyle name="하이퍼링크 868" xfId="2685"/>
    <cellStyle name="하이퍼링크 869" xfId="2687"/>
    <cellStyle name="하이퍼링크 87" xfId="1123"/>
    <cellStyle name="하이퍼링크 870" xfId="2689"/>
    <cellStyle name="하이퍼링크 871" xfId="2691"/>
    <cellStyle name="하이퍼링크 872" xfId="2693"/>
    <cellStyle name="하이퍼링크 873" xfId="2695"/>
    <cellStyle name="하이퍼링크 874" xfId="2697"/>
    <cellStyle name="하이퍼링크 875" xfId="2699"/>
    <cellStyle name="하이퍼링크 876" xfId="2701"/>
    <cellStyle name="하이퍼링크 877" xfId="2703"/>
    <cellStyle name="하이퍼링크 878" xfId="2705"/>
    <cellStyle name="하이퍼링크 879" xfId="2707"/>
    <cellStyle name="하이퍼링크 88" xfId="1125"/>
    <cellStyle name="하이퍼링크 880" xfId="2709"/>
    <cellStyle name="하이퍼링크 881" xfId="2711"/>
    <cellStyle name="하이퍼링크 882" xfId="2713"/>
    <cellStyle name="하이퍼링크 883" xfId="2715"/>
    <cellStyle name="하이퍼링크 884" xfId="2717"/>
    <cellStyle name="하이퍼링크 885" xfId="2719"/>
    <cellStyle name="하이퍼링크 886" xfId="2721"/>
    <cellStyle name="하이퍼링크 887" xfId="2723"/>
    <cellStyle name="하이퍼링크 888" xfId="2725"/>
    <cellStyle name="하이퍼링크 889" xfId="2727"/>
    <cellStyle name="하이퍼링크 89" xfId="1127"/>
    <cellStyle name="하이퍼링크 890" xfId="2729"/>
    <cellStyle name="하이퍼링크 891" xfId="2731"/>
    <cellStyle name="하이퍼링크 892" xfId="2733"/>
    <cellStyle name="하이퍼링크 893" xfId="2735"/>
    <cellStyle name="하이퍼링크 894" xfId="2737"/>
    <cellStyle name="하이퍼링크 895" xfId="2739"/>
    <cellStyle name="하이퍼링크 896" xfId="2741"/>
    <cellStyle name="하이퍼링크 897" xfId="2743"/>
    <cellStyle name="하이퍼링크 898" xfId="2745"/>
    <cellStyle name="하이퍼링크 899" xfId="2747"/>
    <cellStyle name="하이퍼링크 9" xfId="967"/>
    <cellStyle name="하이퍼링크 90" xfId="1129"/>
    <cellStyle name="하이퍼링크 900" xfId="2749"/>
    <cellStyle name="하이퍼링크 901" xfId="2751"/>
    <cellStyle name="하이퍼링크 902" xfId="2753"/>
    <cellStyle name="하이퍼링크 903" xfId="2755"/>
    <cellStyle name="하이퍼링크 904" xfId="2757"/>
    <cellStyle name="하이퍼링크 905" xfId="2759"/>
    <cellStyle name="하이퍼링크 906" xfId="2761"/>
    <cellStyle name="하이퍼링크 907" xfId="2763"/>
    <cellStyle name="하이퍼링크 908" xfId="2765"/>
    <cellStyle name="하이퍼링크 909" xfId="2767"/>
    <cellStyle name="하이퍼링크 91" xfId="1131"/>
    <cellStyle name="하이퍼링크 910" xfId="2769"/>
    <cellStyle name="하이퍼링크 911" xfId="2771"/>
    <cellStyle name="하이퍼링크 912" xfId="2773"/>
    <cellStyle name="하이퍼링크 913" xfId="2775"/>
    <cellStyle name="하이퍼링크 914" xfId="2777"/>
    <cellStyle name="하이퍼링크 915" xfId="2779"/>
    <cellStyle name="하이퍼링크 916" xfId="2781"/>
    <cellStyle name="하이퍼링크 917" xfId="2783"/>
    <cellStyle name="하이퍼링크 918" xfId="2785"/>
    <cellStyle name="하이퍼링크 919" xfId="2787"/>
    <cellStyle name="하이퍼링크 92" xfId="1133"/>
    <cellStyle name="하이퍼링크 920" xfId="2789"/>
    <cellStyle name="하이퍼링크 921" xfId="2791"/>
    <cellStyle name="하이퍼링크 922" xfId="2793"/>
    <cellStyle name="하이퍼링크 923" xfId="2795"/>
    <cellStyle name="하이퍼링크 924" xfId="2797"/>
    <cellStyle name="하이퍼링크 925" xfId="2799"/>
    <cellStyle name="하이퍼링크 926" xfId="2801"/>
    <cellStyle name="하이퍼링크 927" xfId="2803"/>
    <cellStyle name="하이퍼링크 928" xfId="2805"/>
    <cellStyle name="하이퍼링크 929" xfId="2807"/>
    <cellStyle name="하이퍼링크 93" xfId="1135"/>
    <cellStyle name="하이퍼링크 930" xfId="2809"/>
    <cellStyle name="하이퍼링크 931" xfId="2811"/>
    <cellStyle name="하이퍼링크 932" xfId="2813"/>
    <cellStyle name="하이퍼링크 933" xfId="2815"/>
    <cellStyle name="하이퍼링크 934" xfId="2817"/>
    <cellStyle name="하이퍼링크 935" xfId="2819"/>
    <cellStyle name="하이퍼링크 936" xfId="2821"/>
    <cellStyle name="하이퍼링크 937" xfId="2823"/>
    <cellStyle name="하이퍼링크 938" xfId="2825"/>
    <cellStyle name="하이퍼링크 939" xfId="2827"/>
    <cellStyle name="하이퍼링크 94" xfId="1137"/>
    <cellStyle name="하이퍼링크 940" xfId="2829"/>
    <cellStyle name="하이퍼링크 941" xfId="2831"/>
    <cellStyle name="하이퍼링크 942" xfId="2833"/>
    <cellStyle name="하이퍼링크 943" xfId="2835"/>
    <cellStyle name="하이퍼링크 944" xfId="2837"/>
    <cellStyle name="하이퍼링크 945" xfId="2839"/>
    <cellStyle name="하이퍼링크 946" xfId="2841"/>
    <cellStyle name="하이퍼링크 947" xfId="2843"/>
    <cellStyle name="하이퍼링크 948" xfId="2845"/>
    <cellStyle name="하이퍼링크 949" xfId="2847"/>
    <cellStyle name="하이퍼링크 95" xfId="1139"/>
    <cellStyle name="하이퍼링크 950" xfId="2849"/>
    <cellStyle name="하이퍼링크 951" xfId="2851"/>
    <cellStyle name="하이퍼링크 952" xfId="2853"/>
    <cellStyle name="하이퍼링크 953" xfId="2855"/>
    <cellStyle name="하이퍼링크 954" xfId="2857"/>
    <cellStyle name="하이퍼링크 955" xfId="2859"/>
    <cellStyle name="하이퍼링크 956" xfId="2861"/>
    <cellStyle name="하이퍼링크 957" xfId="2863"/>
    <cellStyle name="하이퍼링크 958" xfId="2865"/>
    <cellStyle name="하이퍼링크 959" xfId="2867"/>
    <cellStyle name="하이퍼링크 96" xfId="1141"/>
    <cellStyle name="하이퍼링크 960" xfId="2869"/>
    <cellStyle name="하이퍼링크 961" xfId="2871"/>
    <cellStyle name="하이퍼링크 962" xfId="2873"/>
    <cellStyle name="하이퍼링크 963" xfId="2875"/>
    <cellStyle name="하이퍼링크 964" xfId="2877"/>
    <cellStyle name="하이퍼링크 965" xfId="2879"/>
    <cellStyle name="하이퍼링크 966" xfId="2881"/>
    <cellStyle name="하이퍼링크 967" xfId="2883"/>
    <cellStyle name="하이퍼링크 968" xfId="2885"/>
    <cellStyle name="하이퍼링크 969" xfId="2887"/>
    <cellStyle name="하이퍼링크 97" xfId="1143"/>
    <cellStyle name="하이퍼링크 970" xfId="2889"/>
    <cellStyle name="하이퍼링크 971" xfId="2891"/>
    <cellStyle name="하이퍼링크 972" xfId="2893"/>
    <cellStyle name="하이퍼링크 973" xfId="2895"/>
    <cellStyle name="하이퍼링크 974" xfId="2897"/>
    <cellStyle name="하이퍼링크 975" xfId="2899"/>
    <cellStyle name="하이퍼링크 976" xfId="2901"/>
    <cellStyle name="하이퍼링크 977" xfId="2903"/>
    <cellStyle name="하이퍼링크 978" xfId="2905"/>
    <cellStyle name="하이퍼링크 979" xfId="2907"/>
    <cellStyle name="하이퍼링크 98" xfId="1145"/>
    <cellStyle name="하이퍼링크 980" xfId="2909"/>
    <cellStyle name="하이퍼링크 981" xfId="2911"/>
    <cellStyle name="하이퍼링크 982" xfId="2913"/>
    <cellStyle name="하이퍼링크 983" xfId="2915"/>
    <cellStyle name="하이퍼링크 984" xfId="2917"/>
    <cellStyle name="하이퍼링크 985" xfId="2919"/>
    <cellStyle name="하이퍼링크 986" xfId="2921"/>
    <cellStyle name="하이퍼링크 987" xfId="2923"/>
    <cellStyle name="하이퍼링크 988" xfId="2925"/>
    <cellStyle name="하이퍼링크 989" xfId="2927"/>
    <cellStyle name="하이퍼링크 99" xfId="1147"/>
    <cellStyle name="하이퍼링크 990" xfId="2929"/>
    <cellStyle name="하이퍼링크 991" xfId="2931"/>
    <cellStyle name="하이퍼링크 992" xfId="2933"/>
    <cellStyle name="하이퍼링크 993" xfId="2935"/>
    <cellStyle name="하이퍼링크 994" xfId="2937"/>
    <cellStyle name="하이퍼링크 995" xfId="2939"/>
    <cellStyle name="하이퍼링크 996" xfId="2941"/>
    <cellStyle name="하이퍼링크 997" xfId="2943"/>
    <cellStyle name="하이퍼링크 998" xfId="2945"/>
    <cellStyle name="하이퍼링크 999" xfId="2947"/>
  </cellStyles>
  <dxfs count="0"/>
  <tableStyles count="0" defaultTableStyle="TableStyleMedium9" defaultPivotStyle="PivotStyleLight16"/>
  <colors>
    <mruColors>
      <color rgb="FF000066"/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95250</xdr:colOff>
      <xdr:row>0</xdr:row>
      <xdr:rowOff>228600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286000" y="2714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95250</xdr:colOff>
      <xdr:row>0</xdr:row>
      <xdr:rowOff>228600</xdr:rowOff>
    </xdr:to>
    <xdr:sp macro="" textlink="">
      <xdr:nvSpPr>
        <xdr:cNvPr id="5" name="Text Box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2286000" y="2714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95250</xdr:colOff>
      <xdr:row>0</xdr:row>
      <xdr:rowOff>228600</xdr:rowOff>
    </xdr:to>
    <xdr:sp macro="" textlink="">
      <xdr:nvSpPr>
        <xdr:cNvPr id="6" name="Text Box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286000" y="2714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95250" cy="228600"/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6096000" y="2714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95250" cy="228600"/>
    <xdr:sp macro="" textlink="">
      <xdr:nvSpPr>
        <xdr:cNvPr id="10" name="Text Box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6096000" y="2714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95250" cy="228600"/>
    <xdr:sp macro="" textlink="">
      <xdr:nvSpPr>
        <xdr:cNvPr id="11" name="Text Box 1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096000" y="2714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H4"/>
  <sheetViews>
    <sheetView showGridLines="0" tabSelected="1" zoomScale="85" zoomScaleNormal="85" zoomScaleSheetLayoutView="85" workbookViewId="0">
      <selection activeCell="E4" sqref="E4"/>
    </sheetView>
  </sheetViews>
  <sheetFormatPr defaultColWidth="8.6640625" defaultRowHeight="13.5"/>
  <cols>
    <col min="1" max="1" width="2.21875" style="1" customWidth="1"/>
    <col min="2" max="2" width="8.88671875" style="1" customWidth="1"/>
    <col min="3" max="3" width="15.5546875" style="1" customWidth="1"/>
    <col min="4" max="4" width="44.44140625" style="1" customWidth="1"/>
    <col min="5" max="5" width="5.5546875" style="8" customWidth="1"/>
    <col min="6" max="6" width="2.21875" style="1" customWidth="1"/>
    <col min="7" max="7" width="16" style="1" bestFit="1" customWidth="1"/>
    <col min="8" max="8" width="15" style="1" bestFit="1" customWidth="1"/>
    <col min="9" max="16384" width="8.6640625" style="1"/>
  </cols>
  <sheetData>
    <row r="1" spans="2:8" s="2" customFormat="1" ht="30" customHeight="1" thickBot="1">
      <c r="B1" s="4" t="s">
        <v>0</v>
      </c>
      <c r="C1" s="5" t="s">
        <v>1</v>
      </c>
      <c r="D1" s="6" t="s">
        <v>2</v>
      </c>
      <c r="E1" s="5" t="s">
        <v>3</v>
      </c>
    </row>
    <row r="2" spans="2:8" s="2" customFormat="1" ht="25.15" customHeight="1" thickBot="1">
      <c r="B2" s="19" t="s">
        <v>4</v>
      </c>
      <c r="C2" s="20"/>
      <c r="D2" s="20"/>
      <c r="E2" s="20"/>
      <c r="G2" s="3"/>
      <c r="H2" s="7"/>
    </row>
    <row r="3" spans="2:8" s="9" customFormat="1" ht="16.149999999999999" customHeight="1">
      <c r="B3" s="12">
        <v>1</v>
      </c>
      <c r="C3" s="13" t="s">
        <v>5</v>
      </c>
      <c r="D3" s="13" t="s">
        <v>7</v>
      </c>
      <c r="E3" s="14">
        <v>1</v>
      </c>
      <c r="G3" s="10"/>
      <c r="H3" s="11"/>
    </row>
    <row r="4" spans="2:8" s="9" customFormat="1" ht="16.149999999999999" customHeight="1" thickBot="1">
      <c r="B4" s="15">
        <f>B3+1</f>
        <v>2</v>
      </c>
      <c r="C4" s="16" t="s">
        <v>6</v>
      </c>
      <c r="D4" s="16" t="s">
        <v>8</v>
      </c>
      <c r="E4" s="17">
        <v>1</v>
      </c>
      <c r="G4" s="18"/>
      <c r="H4" s="11"/>
    </row>
  </sheetData>
  <mergeCells count="1">
    <mergeCell ref="B2:E2"/>
  </mergeCells>
  <phoneticPr fontId="18" type="noConversion"/>
  <printOptions horizontalCentered="1"/>
  <pageMargins left="0.19685039370078741" right="0.15748031496062992" top="0.62992125984251968" bottom="0.23622047244094491" header="0.27559055118110237" footer="0.23622047244094491"/>
  <pageSetup paperSize="9" scale="6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DELL EMC 통합백업</vt:lpstr>
    </vt:vector>
  </TitlesOfParts>
  <Company>Aicom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daman</dc:creator>
  <cp:lastModifiedBy>woori</cp:lastModifiedBy>
  <cp:lastPrinted>2019-04-29T06:56:07Z</cp:lastPrinted>
  <dcterms:created xsi:type="dcterms:W3CDTF">2009-03-09T01:53:53Z</dcterms:created>
  <dcterms:modified xsi:type="dcterms:W3CDTF">2025-05-08T01:52:03Z</dcterms:modified>
</cp:coreProperties>
</file>