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\\10.127.19.138\scan2\개인 폴더\고영욱\1. 투자 구매업무(2025년)\3월\7. 2025.03.31 인터넷PC 접속시스템 재구축\2. 공고\입찰\5. 이중화솔루션\"/>
    </mc:Choice>
  </mc:AlternateContent>
  <bookViews>
    <workbookView xWindow="135" yWindow="180" windowWidth="20730" windowHeight="9300" tabRatio="952"/>
  </bookViews>
  <sheets>
    <sheet name="1.ARCTERA" sheetId="22" r:id="rId1"/>
    <sheet name="2.맨텍" sheetId="23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____CSP1" localSheetId="0">#REF!</definedName>
    <definedName name="_____CSP1">#REF!</definedName>
    <definedName name="_____MSP1" localSheetId="0">#REF!</definedName>
    <definedName name="_____MSP1">#REF!</definedName>
    <definedName name="____CSP1" localSheetId="0">#REF!</definedName>
    <definedName name="____MSP1" localSheetId="0">#REF!</definedName>
    <definedName name="___CSP1" localSheetId="0">#REF!</definedName>
    <definedName name="___CSP1">#REF!</definedName>
    <definedName name="___MSP1" localSheetId="0">#REF!</definedName>
    <definedName name="___MSP1">#REF!</definedName>
    <definedName name="__CSP1" localSheetId="0">#REF!</definedName>
    <definedName name="__CSP1">#REF!</definedName>
    <definedName name="__MSP1" localSheetId="0">#REF!</definedName>
    <definedName name="__MSP1">#REF!</definedName>
    <definedName name="ARROW" localSheetId="0">#REF!</definedName>
    <definedName name="ARROW">#REF!</definedName>
    <definedName name="ATA제안DC" localSheetId="0">[1]원가보고!#REF!</definedName>
    <definedName name="ATA제안DC">[1]원가보고!#REF!</definedName>
    <definedName name="CDR" localSheetId="0">#REF!</definedName>
    <definedName name="CDR">#REF!</definedName>
    <definedName name="CiscoSP1" localSheetId="0">#REF!</definedName>
    <definedName name="CiscoSP1">#REF!</definedName>
    <definedName name="CM제안DC" localSheetId="0">[1]원가보고!#REF!</definedName>
    <definedName name="CM제안DC">[1]원가보고!#REF!</definedName>
    <definedName name="concordSP1" localSheetId="0">#REF!</definedName>
    <definedName name="concordSP1">#REF!</definedName>
    <definedName name="CSSP" localSheetId="0">#REF!</definedName>
    <definedName name="CSSP">#REF!</definedName>
    <definedName name="_xlnm.Database" localSheetId="0">'[2]자재,노무비(후지쯔)'!#REF!</definedName>
    <definedName name="_xlnm.Database">'[2]자재,노무비(후지쯔)'!#REF!</definedName>
    <definedName name="DATA제안DC">[1]원가보고!$P$4</definedName>
    <definedName name="DATE" localSheetId="0">#REF!</definedName>
    <definedName name="DATE">#REF!</definedName>
    <definedName name="DC" localSheetId="0">#REF!</definedName>
    <definedName name="DC">#REF!</definedName>
    <definedName name="DCRATE" localSheetId="0">'[3]PassPort-60%'!#REF!</definedName>
    <definedName name="DCRATE">'[3]PassPort-60%'!#REF!</definedName>
    <definedName name="DC율" localSheetId="0">#REF!</definedName>
    <definedName name="DC율">#REF!</definedName>
    <definedName name="DEL" localSheetId="0">#REF!</definedName>
    <definedName name="DEL">#REF!</definedName>
    <definedName name="INT">#REF!</definedName>
    <definedName name="INV" localSheetId="0">#REF!</definedName>
    <definedName name="INV">#REF!</definedName>
    <definedName name="IPT제안DC" localSheetId="0">[1]원가보고!#REF!</definedName>
    <definedName name="IPT제안DC">[1]원가보고!#REF!</definedName>
    <definedName name="IP제안DC" localSheetId="0">[1]원가보고!#REF!</definedName>
    <definedName name="IP제안DC">[1]원가보고!#REF!</definedName>
    <definedName name="LDC" localSheetId="0">#REF!</definedName>
    <definedName name="LDC">#REF!</definedName>
    <definedName name="mot" localSheetId="0">#REF!</definedName>
    <definedName name="mot">#REF!</definedName>
    <definedName name="NO" localSheetId="0">#REF!</definedName>
    <definedName name="NO">#REF!</definedName>
    <definedName name="NortelDC" localSheetId="0">[4]원가보고!#REF!</definedName>
    <definedName name="NortelDC">[4]원가보고!#REF!</definedName>
    <definedName name="NortelSF" localSheetId="0">[4]원가보고!#REF!</definedName>
    <definedName name="NortelSF">[4]원가보고!#REF!</definedName>
    <definedName name="NortelSP1" localSheetId="0">#REF!</definedName>
    <definedName name="NortelSP1">#REF!</definedName>
    <definedName name="Nortel제안가" localSheetId="0">[4]원가보고!#REF!</definedName>
    <definedName name="Nortel제안가">[4]원가보고!#REF!</definedName>
    <definedName name="POE제안DC">[1]원가보고!$P$6</definedName>
    <definedName name="_xlnm.Print_Area" localSheetId="0">'1.ARCTERA'!#REF!</definedName>
    <definedName name="_xlnm.Print_Area">#REF!</definedName>
    <definedName name="PRINT_AREA_MI" localSheetId="0">#REF!</definedName>
    <definedName name="PRINT_AREA_MI">#REF!</definedName>
    <definedName name="_xlnm.Print_Titles" localSheetId="0">'1.ARCTERA'!#REF!</definedName>
    <definedName name="PSRT제안DC">[1]원가보고!$P$2</definedName>
    <definedName name="RDC" localSheetId="0">#REF!</definedName>
    <definedName name="RDC">#REF!</definedName>
    <definedName name="RIVERDC" localSheetId="0">#REF!</definedName>
    <definedName name="RIVERDC">#REF!</definedName>
    <definedName name="RIVER소비자가" localSheetId="0">#REF!</definedName>
    <definedName name="RIVER소비자가">#REF!</definedName>
    <definedName name="RIVER제안DC" localSheetId="0">#REF!</definedName>
    <definedName name="RIVER제안DC">#REF!</definedName>
    <definedName name="RIVER제안가" localSheetId="0">#REF!</definedName>
    <definedName name="RIVER제안가">#REF!</definedName>
    <definedName name="ROUTER" localSheetId="0">#REF!</definedName>
    <definedName name="ROUTER">#REF!</definedName>
    <definedName name="RouterCDR">[1]원가보고!$J$5</definedName>
    <definedName name="R소비자가" localSheetId="0">#REF!</definedName>
    <definedName name="R소비자가">#REF!</definedName>
    <definedName name="R제안가" localSheetId="0">#REF!</definedName>
    <definedName name="R제안가">#REF!</definedName>
    <definedName name="SLDC" localSheetId="0">#REF!</definedName>
    <definedName name="SLDC">#REF!</definedName>
    <definedName name="SWITCH" localSheetId="0">#REF!</definedName>
    <definedName name="SWITCH">#REF!</definedName>
    <definedName name="SwitchVGCDR">[1]원가보고!$J$6</definedName>
    <definedName name="WANsf" localSheetId="0">#REF!</definedName>
    <definedName name="WANsf">#REF!</definedName>
    <definedName name="WG" localSheetId="0">#REF!</definedName>
    <definedName name="WG">#REF!</definedName>
    <definedName name="Wilo1" localSheetId="0">#REF!</definedName>
    <definedName name="Wilo1">#REF!</definedName>
    <definedName name="wilo2" localSheetId="0">#REF!</definedName>
    <definedName name="wilo2">#REF!</definedName>
    <definedName name="XSP1" localSheetId="0">#REF!</definedName>
    <definedName name="XSP1">#REF!</definedName>
    <definedName name="기타" localSheetId="0">#REF!</definedName>
    <definedName name="기타">#REF!</definedName>
    <definedName name="기타UP" localSheetId="0">#REF!</definedName>
    <definedName name="기타UP">#REF!</definedName>
    <definedName name="부대비용" localSheetId="0">#REF!</definedName>
    <definedName name="부대비용">#REF!</definedName>
    <definedName name="부대비용1" localSheetId="0">#REF!</definedName>
    <definedName name="부대비용1">#REF!</definedName>
    <definedName name="소비자가" localSheetId="0">#REF!</definedName>
    <definedName name="소비자가">#REF!</definedName>
    <definedName name="수입부대비용" localSheetId="0">#REF!</definedName>
    <definedName name="수입부대비용">#REF!</definedName>
    <definedName name="수입비용" localSheetId="0">#REF!</definedName>
    <definedName name="수입비용">#REF!</definedName>
    <definedName name="원가보고1" localSheetId="0">#REF!</definedName>
    <definedName name="원가보고1">#REF!</definedName>
    <definedName name="제안DC" localSheetId="0">#REF!</definedName>
    <definedName name="제안DC">#REF!</definedName>
    <definedName name="제안DC1" localSheetId="0">#REF!</definedName>
    <definedName name="제안DC1">#REF!</definedName>
    <definedName name="퓨처">'[5]1000'!$P$2</definedName>
    <definedName name="환율" localSheetId="0">#REF!</definedName>
    <definedName name="환율">#REF!</definedName>
    <definedName name="환율1150" localSheetId="0">#REF!</definedName>
    <definedName name="환율1150">#REF!</definedName>
    <definedName name="환율1200" localSheetId="0">#REF!</definedName>
    <definedName name="환율1200">#REF!</definedName>
    <definedName name="환율1250" localSheetId="0">#REF!</definedName>
    <definedName name="환율1250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<sst xmlns="http://schemas.openxmlformats.org/spreadsheetml/2006/main" count="11" uniqueCount="9">
  <si>
    <t>구 분</t>
    <phoneticPr fontId="4" type="noConversion"/>
  </si>
  <si>
    <t>상세내역</t>
  </si>
  <si>
    <r>
      <rPr>
        <b/>
        <sz val="11"/>
        <rFont val="맑은 고딕"/>
        <family val="3"/>
        <charset val="129"/>
      </rPr>
      <t>수량</t>
    </r>
    <r>
      <rPr>
        <b/>
        <sz val="8"/>
        <rFont val="맑은 고딕"/>
        <family val="3"/>
        <charset val="129"/>
      </rPr>
      <t xml:space="preserve">
(Core)</t>
    </r>
    <phoneticPr fontId="4" type="noConversion"/>
  </si>
  <si>
    <t>Infoscale</t>
    <phoneticPr fontId="4" type="noConversion"/>
  </si>
  <si>
    <t>수량</t>
    <phoneticPr fontId="4" type="noConversion"/>
  </si>
  <si>
    <t>Arctera</t>
    <phoneticPr fontId="4" type="noConversion"/>
  </si>
  <si>
    <t>INFOSCALE ENTERPRISE WIN 1 CORE  ONPREMISE STANDARD PERPETUAL LICENSE CORPORATE</t>
    <phoneticPr fontId="4" type="noConversion"/>
  </si>
  <si>
    <t>HA Solution
MCCS-W</t>
    <phoneticPr fontId="2" type="noConversion"/>
  </si>
  <si>
    <t>ManTech Continuous Cluster Server
for Workgroup Edition, Windows
- GS(Good Software) 인증
- Wireless EMS(Emergency Message System) Agent Module
: 실시간 log 수집 및 분석 제공 / 장애 시 e-mail, messenger, SMS
- System &amp; H/W Resource failure detect
- Automated Failover &amp; Service Restart
- Korean/English Language GUI Console
- S/W Installation and Configuration implementation Service
- HA/DR configuration consulting and set building
- Management Training for Admin / 1day
- Incidental support for case (1 Yr)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</si>
</sst>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-&quot;₩&quot;* #,##0_-;\-&quot;₩&quot;* #,##0_-;_-&quot;₩&quot;* &quot;-&quot;_-;_-@_-"/>
    <numFmt numFmtId="41" formatCode="_-* #,##0_-;\-* #,##0_-;_-* &quot;-&quot;_-;_-@_-"/>
  </numFmts>
  <fonts count="15">
    <font>
      <sz val="9"/>
      <color theme="1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Helv"/>
      <family val="2"/>
    </font>
    <font>
      <sz val="9"/>
      <color theme="1"/>
      <name val="맑은 고딕"/>
      <family val="3"/>
      <charset val="129"/>
    </font>
    <font>
      <sz val="12"/>
      <name val="바탕체"/>
      <family val="1"/>
      <charset val="129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</font>
    <font>
      <b/>
      <sz val="8"/>
      <name val="맑은 고딕"/>
      <family val="3"/>
      <charset val="129"/>
    </font>
    <font>
      <sz val="11"/>
      <color theme="1"/>
      <name val="맑은 고딕"/>
      <family val="2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>
      <alignment vertical="center"/>
    </xf>
    <xf numFmtId="0" fontId="3" fillId="0" borderId="0"/>
    <xf numFmtId="0" fontId="5" fillId="0" borderId="0"/>
    <xf numFmtId="9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3" fillId="0" borderId="0"/>
    <xf numFmtId="42" fontId="3" fillId="0" borderId="0" applyFont="0" applyFill="0" applyBorder="0" applyAlignment="0" applyProtection="0"/>
    <xf numFmtId="0" fontId="1" fillId="0" borderId="0">
      <alignment vertical="center"/>
    </xf>
    <xf numFmtId="0" fontId="7" fillId="0" borderId="0"/>
    <xf numFmtId="0" fontId="3" fillId="0" borderId="0"/>
    <xf numFmtId="0" fontId="8" fillId="0" borderId="0">
      <alignment vertical="center"/>
    </xf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>
      <alignment vertical="center"/>
    </xf>
  </cellStyleXfs>
  <cellXfs count="14">
    <xf numFmtId="0" fontId="0" fillId="0" borderId="0" xfId="0">
      <alignment vertical="center"/>
    </xf>
    <xf numFmtId="0" fontId="6" fillId="0" borderId="0" xfId="5">
      <alignment vertical="center"/>
    </xf>
    <xf numFmtId="0" fontId="6" fillId="0" borderId="0" xfId="5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1" fillId="0" borderId="0" xfId="0" applyFont="1">
      <alignment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4" fillId="0" borderId="0" xfId="5" applyFont="1">
      <alignment vertical="center"/>
    </xf>
    <xf numFmtId="0" fontId="13" fillId="0" borderId="1" xfId="14" quotePrefix="1" applyFont="1" applyFill="1" applyBorder="1" applyAlignment="1">
      <alignment vertical="center" wrapText="1"/>
    </xf>
    <xf numFmtId="0" fontId="9" fillId="0" borderId="1" xfId="0" applyFont="1" applyFill="1" applyBorder="1" applyAlignment="1">
      <alignment horizontal="center" vertical="center"/>
    </xf>
  </cellXfs>
  <cellStyles count="18">
    <cellStyle name="0,0_x000a__x000a_NA_x000a__x000a_ 2" xfId="8"/>
    <cellStyle name="Normal 2" xfId="17"/>
    <cellStyle name="백분율 2" xfId="3"/>
    <cellStyle name="백분율 3" xfId="6"/>
    <cellStyle name="쉼표 [0] 14" xfId="16"/>
    <cellStyle name="쉼표 [0] 2" xfId="4"/>
    <cellStyle name="쉼표 [0] 3" xfId="7"/>
    <cellStyle name="스타일 1" xfId="2"/>
    <cellStyle name="스타일 1 2 3" xfId="11"/>
    <cellStyle name="통화 [0] 2" xfId="9"/>
    <cellStyle name="표준" xfId="0" builtinId="0"/>
    <cellStyle name="표준 10 3" xfId="14"/>
    <cellStyle name="표준 2" xfId="1"/>
    <cellStyle name="표준 2 10" xfId="12"/>
    <cellStyle name="표준 2 2 2" xfId="15"/>
    <cellStyle name="표준 3" xfId="5"/>
    <cellStyle name="표준 4" xfId="10"/>
    <cellStyle name="표준 5" xfId="13"/>
  </cellStyles>
  <dxfs count="0"/>
  <tableStyles count="0" defaultTableStyle="TableStyleMedium2" defaultPivotStyle="PivotStyleLight16"/>
  <colors>
    <mruColors>
      <color rgb="FF0000CC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INSEUNGWOO/AppData/Local/Microsoft/Windows/Temporary%20Internet%20Files/Content.Outlook/C2ECT022/&#49888;&#54620;&#51008;&#54665;/150825_&#49888;&#54620;&#51008;&#54665;%20&#50689;&#50629;&#51216;%20&#45432;&#54980;&#51109;&#48708;%20&#44368;&#52404;_&#50896;&#44032;&#49884;&#53944;v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_site(1-9)/KEB-2/2004/&#52264;&#49464;&#45824;/&#52264;&#49464;&#45824;&#44204;&#51201;(4-30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980;&#49688;&#50689;\&#54620;&#48731;%20&#49888;&#45348;&#53944;\&#54620;&#48731;%20&#50896;&#44032;&#48372;&#44256;(&#54889;9.19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4861;&#49457;&#54984;\&#50980;&#49688;&#50689;\Windows\&#48148;&#53461;%20&#54868;&#47732;\&#54620;&#54868;&#51613;&#44428;\DR%20&#44396;&#52629;%20&#50896;&#44032;%20&#48372;&#44256;\&#54620;&#54868;%20DR%20&#50896;&#44032;%20&#48372;&#44256;(2002.6.1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INSEUNGWOO/AppData/Local/Microsoft/Windows/Temporary%20Internet%20Files/Content.Outlook/C2ECT022/&#50629;&#47924;&#51652;&#54665;/2015&#45380;/&#50864;&#47532;&#44552;&#50997;/&#50864;&#47532;&#51008;&#54665;/&#50864;&#47532;&#51008;&#54665;%20&#44032;&#49345;&#54868;%20&#47581;&#48516;&#47532;/&#50864;&#47532;&#51008;&#54665;%20&#50689;&#50629;&#51216;%20&#47581;&#48516;&#47532;%20&#51333;&#54633;&#49884;&#53944;(20150414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원가보고"/>
      <sheetName val="수익보고서(설치)"/>
      <sheetName val="견적서"/>
      <sheetName val="기존금액과 비교"/>
      <sheetName val="결재"/>
    </sheetNames>
    <sheetDataSet>
      <sheetData sheetId="0">
        <row r="2">
          <cell r="P2">
            <v>0.63</v>
          </cell>
        </row>
        <row r="4">
          <cell r="P4">
            <v>0.82899999999999996</v>
          </cell>
        </row>
        <row r="5">
          <cell r="J5">
            <v>0.73</v>
          </cell>
        </row>
        <row r="6">
          <cell r="J6">
            <v>0.73</v>
          </cell>
          <cell r="P6">
            <v>0.83399999999999996</v>
          </cell>
        </row>
      </sheetData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정리"/>
      <sheetName val="총정리 (원가분석)"/>
      <sheetName val="장비비 (네트컴)"/>
      <sheetName val="공사비(네트컴)"/>
      <sheetName val="Sheet1 (후지쯔)"/>
      <sheetName val="자재,노무비(후지쯔)"/>
      <sheetName val="Sheet1 (콤텍)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종합"/>
      <sheetName val="All Cisco"/>
      <sheetName val="PassPort-60%"/>
      <sheetName val="PassPort-70% "/>
      <sheetName val="PassPort-75%"/>
      <sheetName val="타사GSR"/>
      <sheetName val="시스코"/>
      <sheetName val="자재,노무비(후지쯔)"/>
      <sheetName val="Parameters"/>
      <sheetName val="Y-WORK"/>
      <sheetName val="실행내역서 "/>
      <sheetName val="Estimate"/>
      <sheetName val="Key Assumptions"/>
      <sheetName val="table_data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물량"/>
      <sheetName val="경쟁사 가격"/>
      <sheetName val="원가보고"/>
      <sheetName val="원가보고 (1300)"/>
      <sheetName val="원가보고 (1301)"/>
      <sheetName val="계약추진보고서"/>
      <sheetName val="계약추진보고서 (2)"/>
      <sheetName val="계약추진보고서 (3)"/>
      <sheetName val="견적서 표지"/>
      <sheetName val="세부내역"/>
      <sheetName val="세부내역 (2)"/>
      <sheetName val="세부내역(0604)"/>
      <sheetName val="가격 제출 공문"/>
      <sheetName val="2월가격표"/>
      <sheetName val="PassPort-60%"/>
      <sheetName val="EPro"/>
      <sheetName val="DATA"/>
      <sheetName val="데이타"/>
      <sheetName val="한화 DR 원가 보고(2002.6.1)"/>
      <sheetName val="수주단가"/>
      <sheetName val="HPrp5405- 4cpu"/>
      <sheetName val="#REF"/>
      <sheetName val="Sheet1"/>
      <sheetName val="Systems &amp; Options"/>
      <sheetName val="New HW &amp; 3700 S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견적서 갑지"/>
      <sheetName val="1000user"/>
      <sheetName val="2000user"/>
      <sheetName val="3000user"/>
      <sheetName val="4000user"/>
      <sheetName val="연락처외"/>
      <sheetName val="유통"/>
      <sheetName val="설치&amp;유통"/>
      <sheetName val="1000"/>
      <sheetName val="2000"/>
      <sheetName val="3000"/>
      <sheetName val="4000"/>
      <sheetName val="견적(1000)"/>
      <sheetName val="견적(2000)"/>
      <sheetName val="견적(3000)"/>
      <sheetName val="견적(4000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P2">
            <v>1.3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"/>
  <sheetViews>
    <sheetView tabSelected="1" zoomScaleNormal="100" zoomScaleSheetLayoutView="70" workbookViewId="0">
      <selection activeCell="D4" sqref="D4"/>
    </sheetView>
  </sheetViews>
  <sheetFormatPr defaultRowHeight="12"/>
  <cols>
    <col min="1" max="1" width="13.7109375" style="1" customWidth="1"/>
    <col min="2" max="2" width="14.5703125" style="1" customWidth="1"/>
    <col min="3" max="3" width="51.85546875" style="1" customWidth="1"/>
    <col min="4" max="4" width="16.42578125" style="2" customWidth="1"/>
    <col min="5" max="16384" width="9.140625" style="1"/>
  </cols>
  <sheetData>
    <row r="3" spans="1:4" ht="51.75" customHeight="1">
      <c r="A3" s="13" t="s">
        <v>0</v>
      </c>
      <c r="B3" s="13"/>
      <c r="C3" s="3" t="s">
        <v>1</v>
      </c>
      <c r="D3" s="4" t="s">
        <v>2</v>
      </c>
    </row>
    <row r="4" spans="1:4" s="11" customFormat="1" ht="51.75" customHeight="1">
      <c r="A4" s="9" t="s">
        <v>5</v>
      </c>
      <c r="B4" s="9" t="s">
        <v>3</v>
      </c>
      <c r="C4" s="12" t="s">
        <v>6</v>
      </c>
      <c r="D4" s="10">
        <v>8</v>
      </c>
    </row>
  </sheetData>
  <mergeCells count="1">
    <mergeCell ref="A3:B3"/>
  </mergeCells>
  <phoneticPr fontId="2" type="noConversion"/>
  <dataValidations count="1">
    <dataValidation type="custom" allowBlank="1" showInputMessage="1" showErrorMessage="1" prompt="Please use the correct SKU format" sqref="C4">
      <formula1>GT(LEN(C4),(0))</formula1>
    </dataValidation>
  </dataValidations>
  <pageMargins left="0.70866141732283472" right="0.70866141732283472" top="0.74803149606299213" bottom="0.74803149606299213" header="0.31496062992125984" footer="0.31496062992125984"/>
  <pageSetup paperSize="9" scale="46" fitToHeight="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"/>
  <sheetViews>
    <sheetView workbookViewId="0">
      <selection activeCell="D4" sqref="D4"/>
    </sheetView>
  </sheetViews>
  <sheetFormatPr defaultRowHeight="12"/>
  <cols>
    <col min="2" max="2" width="17.7109375" customWidth="1"/>
    <col min="3" max="3" width="67.140625" customWidth="1"/>
    <col min="4" max="4" width="17.5703125" customWidth="1"/>
  </cols>
  <sheetData>
    <row r="3" spans="1:4" ht="30.75" customHeight="1">
      <c r="A3" s="13" t="s">
        <v>0</v>
      </c>
      <c r="B3" s="13"/>
      <c r="C3" s="3" t="s">
        <v>1</v>
      </c>
      <c r="D3" s="5" t="s">
        <v>4</v>
      </c>
    </row>
    <row r="4" spans="1:4" s="6" customFormat="1" ht="261.75" customHeight="1">
      <c r="A4" s="7">
        <v>1</v>
      </c>
      <c r="B4" s="8" t="s">
        <v>7</v>
      </c>
      <c r="C4" s="8" t="s">
        <v>8</v>
      </c>
      <c r="D4" s="7">
        <v>2</v>
      </c>
    </row>
  </sheetData>
  <mergeCells count="1">
    <mergeCell ref="A3:B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1.ARCTERA</vt:lpstr>
      <vt:lpstr>2.맨텍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comtec</dc:creator>
  <cp:lastModifiedBy>woori</cp:lastModifiedBy>
  <cp:lastPrinted>2022-02-10T04:30:49Z</cp:lastPrinted>
  <dcterms:created xsi:type="dcterms:W3CDTF">2016-04-26T12:54:04Z</dcterms:created>
  <dcterms:modified xsi:type="dcterms:W3CDTF">2025-05-08T01:48:11Z</dcterms:modified>
</cp:coreProperties>
</file>