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ori\Documents\PDW\00_20250325_국외지점 아시아, 다카ROC 인프라 용량 증설(입찰)[R102411299648]\B_입찰\01_공고\"/>
    </mc:Choice>
  </mc:AlternateContent>
  <bookViews>
    <workbookView xWindow="-120" yWindow="-120" windowWidth="29040" windowHeight="15840"/>
  </bookViews>
  <sheets>
    <sheet name="베리타스이중화" sheetId="8" r:id="rId1"/>
  </sheets>
  <definedNames>
    <definedName name="_xlnm.Print_Area" localSheetId="0">베리타스이중화!$C$2:$D$3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<sst xmlns="http://schemas.openxmlformats.org/spreadsheetml/2006/main" count="7" uniqueCount="7">
  <si>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상세내역</t>
    <phoneticPr fontId="3" type="noConversion"/>
  </si>
  <si>
    <t>수 량</t>
    <phoneticPr fontId="3" type="noConversion"/>
  </si>
  <si>
    <t>구 분</t>
    <phoneticPr fontId="3" type="noConversion"/>
  </si>
  <si>
    <t>Infoscale
(UX)</t>
    <phoneticPr fontId="3" type="noConversion"/>
  </si>
  <si>
    <t>INFOSCALE ENTERPRISE XPLAT 1 CORE PLUS ONPREMISE STANDARD PERPETUAL LICENSE CORPORATE</t>
    <phoneticPr fontId="3" type="noConversion"/>
  </si>
  <si>
    <t>기술지원</t>
    <phoneticPr fontId="3" type="noConversion"/>
  </si>
  <si>
    <t>마이그레이션 관련 테스트 및 적용, 안정화 작업 M/M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</si>
</sst>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\(0\)"/>
  </numFmts>
  <fonts count="10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8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/>
    <xf numFmtId="0" fontId="4" fillId="0" borderId="0"/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41" fontId="5" fillId="0" borderId="0" applyFont="0" applyFill="0" applyBorder="0" applyAlignment="0" applyProtection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6" fillId="2" borderId="1" xfId="5" applyFont="1" applyFill="1" applyBorder="1" applyAlignment="1" applyProtection="1">
      <alignment horizontal="center" vertical="center"/>
      <protection locked="0"/>
    </xf>
    <xf numFmtId="0" fontId="6" fillId="2" borderId="1" xfId="5" applyFont="1" applyFill="1" applyBorder="1" applyAlignment="1" applyProtection="1">
      <alignment horizontal="center" vertical="center"/>
      <protection locked="0"/>
    </xf>
    <xf numFmtId="176" fontId="7" fillId="0" borderId="1" xfId="3" applyNumberFormat="1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1" xfId="1" applyFont="1" applyBorder="1" applyAlignment="1">
      <alignment horizontal="left" vertical="center" wrapText="1"/>
    </xf>
  </cellXfs>
  <cellStyles count="8">
    <cellStyle name="Normal_Notification template" xfId="1"/>
    <cellStyle name="Style 1" xfId="2"/>
    <cellStyle name="쉼표 [0]" xfId="3" builtinId="6"/>
    <cellStyle name="쉼표 [0] 5" xfId="6"/>
    <cellStyle name="스타일 1" xfId="4"/>
    <cellStyle name="표준" xfId="0" builtinId="0"/>
    <cellStyle name="표준 12" xfId="7"/>
    <cellStyle name="표준_Sheet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" name="Text Box 6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4" name="Text Box 6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" name="Text Box 63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" name="Text Box 63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" name="Text Box 63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" name="Text Box 63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" name="Text Box 6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" name="Text Box 63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" name="Text Box 63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" name="Text Box 6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" name="Text Box 6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" name="Text Box 6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" name="Text Box 63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" name="Text Box 63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" name="Text Box 63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" name="Text Box 63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" name="Text Box 63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" name="Text Box 63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" name="Text Box 63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" name="Text Box 63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" name="Text Box 6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" name="Text Box 6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" name="Text Box 63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" name="Text Box 63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" name="Text Box 63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" name="Text Box 63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" name="Text Box 6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" name="Text Box 63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" name="Text Box 63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" name="Text Box 63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" name="Text Box 63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" name="Text Box 6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" name="Text Box 63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" name="Text Box 63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" name="Text Box 63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" name="Text Box 63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" name="Text Box 63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" name="Text Box 63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" name="Text Box 63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" name="Text Box 63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" name="Text Box 6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" name="Text Box 6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" name="Text Box 63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" name="Text Box 63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" name="Text Box 63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" name="Text Box 63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" name="Text Box 63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" name="Text Box 63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" name="Text Box 63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" name="Text Box 63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" name="Text Box 6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" name="Text Box 6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" name="Text Box 63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" name="Text Box 63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7" name="Text Box 63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8" name="Text Box 63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9" name="Text Box 63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0" name="Text Box 63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1" name="Text Box 63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2" name="Text Box 63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3" name="Text Box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4" name="Text Box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5" name="Text Box 63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6" name="Text Box 63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7" name="Text Box 63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8" name="Text Box 63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69" name="Text Box 63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0" name="Text Box 63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1" name="Text Box 63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2" name="Text Box 63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3" name="Text Box 63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4" name="Text Box 6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5" name="Text Box 63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6" name="Text Box 63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7" name="Text Box 63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8" name="Text Box 63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79" name="Text Box 63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0" name="Text Box 63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1" name="Text Box 63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2" name="Text Box 63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3" name="Text Box 63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4" name="Text Box 6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5" name="Text Box 63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6" name="Text Box 63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7" name="Text Box 6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8" name="Text Box 63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89" name="Text Box 63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0" name="Text Box 63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1" name="Text Box 63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2" name="Text Box 63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3" name="Text Box 63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4" name="Text Box 6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5" name="Text Box 63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6" name="Text Box 63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7" name="Text Box 63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8" name="Text Box 63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99" name="Text Box 63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0" name="Text Box 63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1" name="Text Box 63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2" name="Text Box 6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3" name="Text Box 63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4" name="Text Box 6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5" name="Text Box 63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6" name="Text Box 63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7" name="Text Box 63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8" name="Text Box 63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09" name="Text Box 63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0" name="Text Box 63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1" name="Text Box 63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2" name="Text Box 63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3" name="Text Box 63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4" name="Text Box 6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5" name="Text Box 63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6" name="Text Box 63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7" name="Text Box 63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8" name="Text Box 63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19" name="Text Box 63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0" name="Text Box 63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1" name="Text Box 63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2" name="Text Box 63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3" name="Text Box 63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4" name="Text Box 6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5" name="Text Box 63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6" name="Text Box 63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7" name="Text Box 63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8" name="Text Box 6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29" name="Text Box 63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0" name="Text Box 63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1" name="Text Box 63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2" name="Text Box 63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3" name="Text Box 63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4" name="Text Box 6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5" name="Text Box 63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6" name="Text Box 63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7" name="Text Box 6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8" name="Text Box 63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39" name="Text Box 63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0" name="Text Box 63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1" name="Text Box 63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2" name="Text Box 6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3" name="Text Box 63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4" name="Text Box 6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5" name="Text Box 63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6" name="Text Box 63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7" name="Text Box 63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8" name="Text Box 63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49" name="Text Box 63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0" name="Text Box 63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1" name="Text Box 63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2" name="Text Box 6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3" name="Text Box 63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4" name="Text Box 6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5" name="Text Box 63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6" name="Text Box 63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7" name="Text Box 6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8" name="Text Box 63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59" name="Text Box 63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0" name="Text Box 63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1" name="Text Box 63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2" name="Text Box 63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3" name="Text Box 63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4" name="Text Box 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5" name="Text Box 63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6" name="Text Box 63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7" name="Text Box 63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8" name="Text Box 63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69" name="Text Box 63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0" name="Text Box 63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1" name="Text Box 63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2" name="Text Box 63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3" name="Text Box 63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4" name="Text Box 6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5" name="Text Box 63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6" name="Text Box 63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7" name="Text Box 63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8" name="Text Box 63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79" name="Text Box 6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0" name="Text Box 63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1" name="Text Box 63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2" name="Text Box 63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3" name="Text Box 63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4" name="Text Box 6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5" name="Text Box 63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6" name="Text Box 6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7" name="Text Box 63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8" name="Text Box 63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89" name="Text Box 63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0" name="Text Box 63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1" name="Text Box 6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2" name="Text Box 63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3" name="Text Box 63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4" name="Text Box 6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5" name="Text Box 63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6" name="Text Box 6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7" name="Text Box 63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8" name="Text Box 63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199" name="Text Box 63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0" name="Text Box 63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1" name="Text Box 6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2" name="Text Box 63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3" name="Text Box 63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4" name="Text Box 6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5" name="Text Box 63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6" name="Text Box 63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7" name="Text Box 63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8" name="Text Box 63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09" name="Text Box 63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0" name="Text Box 63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1" name="Text Box 63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2" name="Text Box 63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3" name="Text Box 63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4" name="Text Box 63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5" name="Text Box 63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6" name="Text Box 63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7" name="Text Box 63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8" name="Text Box 63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19" name="Text Box 63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0" name="Text Box 63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1" name="Text Box 63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2" name="Text Box 63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3" name="Text Box 63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4" name="Text Box 63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5" name="Text Box 63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6" name="Text Box 63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7" name="Text Box 63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8" name="Text Box 63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29" name="Text Box 63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0" name="Text Box 63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1" name="Text Box 63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2" name="Text Box 63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3" name="Text Box 63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4" name="Text Box 63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5" name="Text Box 63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6" name="Text Box 63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7" name="Text Box 63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8" name="Text Box 63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39" name="Text Box 63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0" name="Text Box 63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1" name="Text Box 63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2" name="Text Box 63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3" name="Text Box 63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4" name="Text Box 63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5" name="Text Box 63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6" name="Text Box 63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247" name="Text Box 63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8" name="Text Box 63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49" name="Text Box 63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0" name="Text Box 63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1" name="Text Box 63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2" name="Text Box 63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3" name="Text Box 63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4" name="Text Box 63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5" name="Text Box 63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6" name="Text Box 63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7" name="Text Box 63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8" name="Text Box 63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59" name="Text Box 63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0" name="Text Box 63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1" name="Text Box 63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2" name="Text Box 63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3" name="Text Box 63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4" name="Text Box 63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5" name="Text Box 63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6" name="Text Box 63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7" name="Text Box 63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8" name="Text Box 63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69" name="Text Box 63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0" name="Text Box 63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1" name="Text Box 63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2" name="Text Box 63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3" name="Text Box 63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4" name="Text Box 63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275" name="Text Box 63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6" name="Text Box 63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7" name="Text Box 63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8" name="Text Box 63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79" name="Text Box 63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0" name="Text Box 63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1" name="Text Box 63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2" name="Text Box 63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3" name="Text Box 63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4" name="Text Box 63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5" name="Text Box 63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6" name="Text Box 63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7" name="Text Box 63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8" name="Text Box 63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89" name="Text Box 63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0" name="Text Box 63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1" name="Text Box 63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2" name="Text Box 63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3" name="Text Box 63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4" name="Text Box 63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5" name="Text Box 63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6" name="Text Box 63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7" name="Text Box 63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8" name="Text Box 63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299" name="Text Box 63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0" name="Text Box 63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1" name="Text Box 63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2" name="Text Box 63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03" name="Text Box 63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4" name="Text Box 63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5" name="Text Box 63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6" name="Text Box 63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7" name="Text Box 63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8" name="Text Box 63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09" name="Text Box 63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0" name="Text Box 63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1" name="Text Box 63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2" name="Text Box 63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3" name="Text Box 63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4" name="Text Box 63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5" name="Text Box 63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6" name="Text Box 63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7" name="Text Box 63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8" name="Text Box 63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19" name="Text Box 63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0" name="Text Box 63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1" name="Text Box 63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2" name="Text Box 63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3" name="Text Box 63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4" name="Text Box 63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5" name="Text Box 63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6" name="Text Box 63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7" name="Text Box 63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8" name="Text Box 63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29" name="Text Box 63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0" name="Text Box 63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31" name="Text Box 63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2" name="Text Box 63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3" name="Text Box 63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4" name="Text Box 63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5" name="Text Box 63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6" name="Text Box 63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7" name="Text Box 63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8" name="Text Box 63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39" name="Text Box 63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0" name="Text Box 63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1" name="Text Box 63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2" name="Text Box 63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3" name="Text Box 63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4" name="Text Box 63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5" name="Text Box 63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6" name="Text Box 63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7" name="Text Box 63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8" name="Text Box 63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49" name="Text Box 63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0" name="Text Box 63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1" name="Text Box 63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2" name="Text Box 63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3" name="Text Box 63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4" name="Text Box 63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5" name="Text Box 63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6" name="Text Box 63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7" name="Text Box 63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58" name="Text Box 63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59" name="Text Box 63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0" name="Text Box 63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1" name="Text Box 63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2" name="Text Box 63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3" name="Text Box 63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4" name="Text Box 63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5" name="Text Box 63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6" name="Text Box 63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7" name="Text Box 63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8" name="Text Box 63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69" name="Text Box 63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0" name="Text Box 63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1" name="Text Box 63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2" name="Text Box 63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3" name="Text Box 63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4" name="Text Box 63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5" name="Text Box 63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6" name="Text Box 63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7" name="Text Box 63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8" name="Text Box 63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79" name="Text Box 63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0" name="Text Box 63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1" name="Text Box 63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2" name="Text Box 63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3" name="Text Box 63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4" name="Text Box 63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5" name="Text Box 63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6" name="Text Box 63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387" name="Text Box 63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8" name="Text Box 63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89" name="Text Box 63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0" name="Text Box 63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1" name="Text Box 63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2" name="Text Box 63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3" name="Text Box 63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4" name="Text Box 63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5" name="Text Box 63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6" name="Text Box 63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7" name="Text Box 63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8" name="Text Box 63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399" name="Text Box 63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0" name="Text Box 63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1" name="Text Box 63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2" name="Text Box 63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3" name="Text Box 63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4" name="Text Box 63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5" name="Text Box 63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6" name="Text Box 63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7" name="Text Box 63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8" name="Text Box 63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09" name="Text Box 63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0" name="Text Box 63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1" name="Text Box 63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2" name="Text Box 63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3" name="Text Box 63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4" name="Text Box 63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415" name="Text Box 63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6" name="Text Box 63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7" name="Text Box 63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8" name="Text Box 63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19" name="Text Box 63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0" name="Text Box 63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1" name="Text Box 63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2" name="Text Box 63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3" name="Text Box 63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4" name="Text Box 63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5" name="Text Box 63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6" name="Text Box 63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7" name="Text Box 63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8" name="Text Box 63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29" name="Text Box 63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0" name="Text Box 63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1" name="Text Box 63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2" name="Text Box 63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3" name="Text Box 63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4" name="Text Box 63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5" name="Text Box 63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6" name="Text Box 63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7" name="Text Box 63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8" name="Text Box 63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39" name="Text Box 63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0" name="Text Box 63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1" name="Text Box 63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2" name="Text Box 63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3" name="Text Box 63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4" name="Text Box 63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5" name="Text Box 63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6" name="Text Box 63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7" name="Text Box 63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8" name="Text Box 63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49" name="Text Box 63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0" name="Text Box 63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1" name="Text Box 63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2" name="Text Box 63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3" name="Text Box 63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4" name="Text Box 63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5" name="Text Box 63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6" name="Text Box 63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7" name="Text Box 63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8" name="Text Box 63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59" name="Text Box 63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0" name="Text Box 63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1" name="Text Box 63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2" name="Text Box 63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3" name="Text Box 63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4" name="Text Box 63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5" name="Text Box 63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6" name="Text Box 63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7" name="Text Box 63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8" name="Text Box 63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69" name="Text Box 63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0" name="Text Box 63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1" name="Text Box 63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2" name="Text Box 63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3" name="Text Box 63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4" name="Text Box 63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5" name="Text Box 63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6" name="Text Box 63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7" name="Text Box 63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8" name="Text Box 63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79" name="Text Box 63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0" name="Text Box 63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1" name="Text Box 63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2" name="Text Box 63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3" name="Text Box 63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4" name="Text Box 63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5" name="Text Box 63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6" name="Text Box 63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7" name="Text Box 63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88" name="Text Box 63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489" name="Text Box 63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0" name="Text Box 63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1" name="Text Box 63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2" name="Text Box 63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3" name="Text Box 63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4" name="Text Box 63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5" name="Text Box 63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6" name="Text Box 63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7" name="Text Box 63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8" name="Text Box 63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499" name="Text Box 63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0" name="Text Box 63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1" name="Text Box 63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2" name="Text Box 63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3" name="Text Box 63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4" name="Text Box 63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5" name="Text Box 63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6" name="Text Box 63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7" name="Text Box 63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8" name="Text Box 63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09" name="Text Box 63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0" name="Text Box 63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1" name="Text Box 63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2" name="Text Box 63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3" name="Text Box 63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4" name="Text Box 63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5" name="Text Box 63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6" name="Text Box 63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171450</xdr:colOff>
      <xdr:row>3</xdr:row>
      <xdr:rowOff>0</xdr:rowOff>
    </xdr:from>
    <xdr:to>
      <xdr:col>2</xdr:col>
      <xdr:colOff>247650</xdr:colOff>
      <xdr:row>6</xdr:row>
      <xdr:rowOff>125941</xdr:rowOff>
    </xdr:to>
    <xdr:sp macro="" textlink="">
      <xdr:nvSpPr>
        <xdr:cNvPr id="517" name="Text Box 63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 txBox="1">
          <a:spLocks noChangeArrowheads="1"/>
        </xdr:cNvSpPr>
      </xdr:nvSpPr>
      <xdr:spPr bwMode="auto">
        <a:xfrm>
          <a:off x="2486025" y="6048375"/>
          <a:ext cx="76200" cy="631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8" name="Text Box 63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19" name="Text Box 63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0" name="Text Box 63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1" name="Text Box 63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2" name="Text Box 63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3" name="Text Box 63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4" name="Text Box 63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5" name="Text Box 63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6" name="Text Box 63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7" name="Text Box 63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8" name="Text Box 63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29" name="Text Box 63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0" name="Text Box 63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1" name="Text Box 63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2" name="Text Box 63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3" name="Text Box 63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4" name="Text Box 63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5" name="Text Box 63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6" name="Text Box 63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7" name="Text Box 63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8" name="Text Box 63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39" name="Text Box 63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0" name="Text Box 63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1" name="Text Box 63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2" name="Text Box 63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3" name="Text Box 63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4" name="Text Box 63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5" name="Text Box 63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6" name="Text Box 63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7" name="Text Box 63">
          <a:extLst>
            <a:ext uri="{FF2B5EF4-FFF2-40B4-BE49-F238E27FC236}">
              <a16:creationId xmlns:a16="http://schemas.microsoft.com/office/drawing/2014/main" id="{00000000-0008-0000-0000-00002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8" name="Text Box 63">
          <a:extLst>
            <a:ext uri="{FF2B5EF4-FFF2-40B4-BE49-F238E27FC236}">
              <a16:creationId xmlns:a16="http://schemas.microsoft.com/office/drawing/2014/main" id="{00000000-0008-0000-0000-00002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49" name="Text Box 63">
          <a:extLst>
            <a:ext uri="{FF2B5EF4-FFF2-40B4-BE49-F238E27FC236}">
              <a16:creationId xmlns:a16="http://schemas.microsoft.com/office/drawing/2014/main" id="{00000000-0008-0000-0000-000025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0" name="Text Box 63">
          <a:extLst>
            <a:ext uri="{FF2B5EF4-FFF2-40B4-BE49-F238E27FC236}">
              <a16:creationId xmlns:a16="http://schemas.microsoft.com/office/drawing/2014/main" id="{00000000-0008-0000-0000-00002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1" name="Text Box 63">
          <a:extLst>
            <a:ext uri="{FF2B5EF4-FFF2-40B4-BE49-F238E27FC236}">
              <a16:creationId xmlns:a16="http://schemas.microsoft.com/office/drawing/2014/main" id="{00000000-0008-0000-0000-00002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2" name="Text Box 63">
          <a:extLst>
            <a:ext uri="{FF2B5EF4-FFF2-40B4-BE49-F238E27FC236}">
              <a16:creationId xmlns:a16="http://schemas.microsoft.com/office/drawing/2014/main" id="{00000000-0008-0000-0000-00002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3" name="Text Box 63">
          <a:extLst>
            <a:ext uri="{FF2B5EF4-FFF2-40B4-BE49-F238E27FC236}">
              <a16:creationId xmlns:a16="http://schemas.microsoft.com/office/drawing/2014/main" id="{00000000-0008-0000-0000-00002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4" name="Text Box 63">
          <a:extLst>
            <a:ext uri="{FF2B5EF4-FFF2-40B4-BE49-F238E27FC236}">
              <a16:creationId xmlns:a16="http://schemas.microsoft.com/office/drawing/2014/main" id="{00000000-0008-0000-0000-00002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5" name="Text Box 63">
          <a:extLst>
            <a:ext uri="{FF2B5EF4-FFF2-40B4-BE49-F238E27FC236}">
              <a16:creationId xmlns:a16="http://schemas.microsoft.com/office/drawing/2014/main" id="{00000000-0008-0000-0000-00002B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6" name="Text Box 63">
          <a:extLst>
            <a:ext uri="{FF2B5EF4-FFF2-40B4-BE49-F238E27FC236}">
              <a16:creationId xmlns:a16="http://schemas.microsoft.com/office/drawing/2014/main" id="{00000000-0008-0000-0000-00002C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7" name="Text Box 63">
          <a:extLst>
            <a:ext uri="{FF2B5EF4-FFF2-40B4-BE49-F238E27FC236}">
              <a16:creationId xmlns:a16="http://schemas.microsoft.com/office/drawing/2014/main" id="{00000000-0008-0000-0000-00002D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8" name="Text Box 63">
          <a:extLst>
            <a:ext uri="{FF2B5EF4-FFF2-40B4-BE49-F238E27FC236}">
              <a16:creationId xmlns:a16="http://schemas.microsoft.com/office/drawing/2014/main" id="{00000000-0008-0000-0000-00002E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59" name="Text Box 63">
          <a:extLst>
            <a:ext uri="{FF2B5EF4-FFF2-40B4-BE49-F238E27FC236}">
              <a16:creationId xmlns:a16="http://schemas.microsoft.com/office/drawing/2014/main" id="{00000000-0008-0000-0000-00002F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0" name="Text Box 63">
          <a:extLst>
            <a:ext uri="{FF2B5EF4-FFF2-40B4-BE49-F238E27FC236}">
              <a16:creationId xmlns:a16="http://schemas.microsoft.com/office/drawing/2014/main" id="{00000000-0008-0000-0000-000030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1" name="Text Box 63">
          <a:extLst>
            <a:ext uri="{FF2B5EF4-FFF2-40B4-BE49-F238E27FC236}">
              <a16:creationId xmlns:a16="http://schemas.microsoft.com/office/drawing/2014/main" id="{00000000-0008-0000-0000-000031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2" name="Text Box 63">
          <a:extLst>
            <a:ext uri="{FF2B5EF4-FFF2-40B4-BE49-F238E27FC236}">
              <a16:creationId xmlns:a16="http://schemas.microsoft.com/office/drawing/2014/main" id="{00000000-0008-0000-0000-000032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3" name="Text Box 63">
          <a:extLst>
            <a:ext uri="{FF2B5EF4-FFF2-40B4-BE49-F238E27FC236}">
              <a16:creationId xmlns:a16="http://schemas.microsoft.com/office/drawing/2014/main" id="{00000000-0008-0000-0000-000033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4" name="Text Box 63">
          <a:extLst>
            <a:ext uri="{FF2B5EF4-FFF2-40B4-BE49-F238E27FC236}">
              <a16:creationId xmlns:a16="http://schemas.microsoft.com/office/drawing/2014/main" id="{00000000-0008-0000-0000-000034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5" name="Text Box 63">
          <a:extLst>
            <a:ext uri="{FF2B5EF4-FFF2-40B4-BE49-F238E27FC236}">
              <a16:creationId xmlns:a16="http://schemas.microsoft.com/office/drawing/2014/main" id="{00000000-0008-0000-0000-000035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6" name="Text Box 63">
          <a:extLst>
            <a:ext uri="{FF2B5EF4-FFF2-40B4-BE49-F238E27FC236}">
              <a16:creationId xmlns:a16="http://schemas.microsoft.com/office/drawing/2014/main" id="{00000000-0008-0000-0000-000036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7" name="Text Box 63">
          <a:extLst>
            <a:ext uri="{FF2B5EF4-FFF2-40B4-BE49-F238E27FC236}">
              <a16:creationId xmlns:a16="http://schemas.microsoft.com/office/drawing/2014/main" id="{00000000-0008-0000-0000-000037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8" name="Text Box 63">
          <a:extLst>
            <a:ext uri="{FF2B5EF4-FFF2-40B4-BE49-F238E27FC236}">
              <a16:creationId xmlns:a16="http://schemas.microsoft.com/office/drawing/2014/main" id="{00000000-0008-0000-0000-000038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69" name="Text Box 63">
          <a:extLst>
            <a:ext uri="{FF2B5EF4-FFF2-40B4-BE49-F238E27FC236}">
              <a16:creationId xmlns:a16="http://schemas.microsoft.com/office/drawing/2014/main" id="{00000000-0008-0000-0000-000039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152400</xdr:colOff>
      <xdr:row>3</xdr:row>
      <xdr:rowOff>0</xdr:rowOff>
    </xdr:from>
    <xdr:to>
      <xdr:col>2</xdr:col>
      <xdr:colOff>228600</xdr:colOff>
      <xdr:row>6</xdr:row>
      <xdr:rowOff>97366</xdr:rowOff>
    </xdr:to>
    <xdr:sp macro="" textlink="">
      <xdr:nvSpPr>
        <xdr:cNvPr id="570" name="Text Box 63">
          <a:extLst>
            <a:ext uri="{FF2B5EF4-FFF2-40B4-BE49-F238E27FC236}">
              <a16:creationId xmlns:a16="http://schemas.microsoft.com/office/drawing/2014/main" id="{00000000-0008-0000-0000-00003A020000}"/>
            </a:ext>
          </a:extLst>
        </xdr:cNvPr>
        <xdr:cNvSpPr txBox="1">
          <a:spLocks noChangeArrowheads="1"/>
        </xdr:cNvSpPr>
      </xdr:nvSpPr>
      <xdr:spPr bwMode="auto">
        <a:xfrm>
          <a:off x="2466975" y="6048375"/>
          <a:ext cx="76200" cy="603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zoomScaleNormal="100" zoomScaleSheetLayoutView="90" workbookViewId="0">
      <selection activeCell="H14" sqref="H14"/>
    </sheetView>
  </sheetViews>
  <sheetFormatPr defaultColWidth="8.77734375" defaultRowHeight="13.5"/>
  <cols>
    <col min="1" max="1" width="2.21875" customWidth="1"/>
    <col min="2" max="2" width="9.88671875" customWidth="1"/>
    <col min="3" max="3" width="40.88671875" customWidth="1"/>
    <col min="4" max="4" width="5.21875" customWidth="1"/>
  </cols>
  <sheetData>
    <row r="2" spans="2:4" ht="25.5" customHeight="1">
      <c r="B2" s="2" t="s">
        <v>2</v>
      </c>
      <c r="C2" s="1" t="s">
        <v>0</v>
      </c>
      <c r="D2" s="1" t="s">
        <v>1</v>
      </c>
    </row>
    <row r="3" spans="2:4" ht="48" customHeight="1">
      <c r="B3" s="4" t="s">
        <v>3</v>
      </c>
      <c r="C3" s="5" t="s">
        <v>4</v>
      </c>
      <c r="D3" s="3">
        <v>12</v>
      </c>
    </row>
    <row r="4" spans="2:4">
      <c r="B4" s="4" t="s">
        <v>5</v>
      </c>
      <c r="C4" s="5" t="s">
        <v>6</v>
      </c>
      <c r="D4" s="3">
        <v>3</v>
      </c>
    </row>
  </sheetData>
  <phoneticPr fontId="3" type="noConversion"/>
  <dataValidations count="1">
    <dataValidation type="textLength" operator="greaterThan" allowBlank="1" showInputMessage="1" showErrorMessage="1" error="Please use the correct SKU format" sqref="C3:C4">
      <formula1>0</formula1>
    </dataValidation>
  </dataValidations>
  <printOptions horizontalCentered="1"/>
  <pageMargins left="0.15748031496062992" right="0.15748031496062992" top="0.6692913385826772" bottom="0.39370078740157483" header="0.51181102362204722" footer="0.23622047244094491"/>
  <pageSetup paperSize="9" scale="7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베리타스이중화</vt:lpstr>
      <vt:lpstr>베리타스이중화!Print_Area</vt:lpstr>
    </vt:vector>
  </TitlesOfParts>
  <Company>준정보통신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박철우</dc:creator>
  <cp:lastModifiedBy>woori</cp:lastModifiedBy>
  <cp:lastPrinted>2016-10-11T00:14:05Z</cp:lastPrinted>
  <dcterms:created xsi:type="dcterms:W3CDTF">2007-12-04T01:04:45Z</dcterms:created>
  <dcterms:modified xsi:type="dcterms:W3CDTF">2025-04-07T11:13:53Z</dcterms:modified>
</cp:coreProperties>
</file>