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oraclexe\DBMS\도서정보\"/>
    </mc:Choice>
  </mc:AlternateContent>
  <bookViews>
    <workbookView xWindow="0" yWindow="0" windowWidth="15360" windowHeight="7605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62913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</calcChain>
</file>

<file path=xl/sharedStrings.xml><?xml version="1.0" encoding="utf-8"?>
<sst xmlns="http://schemas.openxmlformats.org/spreadsheetml/2006/main" count="909" uniqueCount="703">
  <si>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</si>
  <si>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</si>
  <si>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</si>
  <si>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</si>
  <si>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</si>
  <si>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</si>
  <si>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</si>
  <si>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</si>
  <si>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</si>
  <si>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</si>
  <si>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</si>
  <si>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</si>
  <si>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</si>
  <si>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</si>
  <si>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</si>
  <si>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</si>
  <si>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</si>
  <si>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</si>
  <si>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</si>
  <si>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</si>
  <si>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</si>
  <si>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</si>
  <si>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</si>
  <si>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</si>
  <si>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</si>
  <si>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</si>
  <si>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</si>
  <si>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</si>
  <si>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</si>
  <si>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</si>
  <si>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</si>
  <si>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</si>
  <si>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</si>
  <si>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</si>
  <si>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</si>
  <si>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</si>
  <si>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</si>
  <si>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</si>
  <si>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</si>
  <si>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</si>
  <si>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</si>
  <si>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</si>
  <si>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</si>
  <si>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</si>
  <si>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</si>
  <si>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</si>
  <si>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</si>
  <si>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</si>
  <si>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</si>
  <si>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</si>
  <si>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</si>
  <si>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</si>
  <si>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</si>
  <si>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</si>
  <si>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</si>
  <si>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</si>
  <si>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</si>
  <si>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</si>
  <si>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</si>
  <si>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</si>
  <si>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</si>
  <si>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</si>
  <si>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</si>
  <si>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</si>
  <si>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</si>
  <si>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</si>
  <si>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</si>
  <si>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</si>
  <si>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</si>
  <si>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</si>
  <si>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</si>
  <si>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</si>
  <si>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</si>
  <si>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</si>
  <si>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</si>
  <si>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</si>
  <si>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</si>
  <si>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</si>
  <si>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</si>
  <si>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</si>
  <si>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</si>
  <si>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</si>
  <si>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</si>
  <si>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</si>
  <si>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</si>
  <si>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</si>
  <si>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</si>
  <si>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</si>
  <si>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</si>
  <si>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</si>
  <si>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</si>
  <si>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</si>
  <si>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</si>
  <si>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</si>
  <si>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</si>
  <si>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</si>
  <si>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</si>
  <si>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</si>
  <si>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</si>
  <si>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</si>
  <si>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</si>
  <si>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</si>
  <si>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</si>
  <si>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</si>
  <si>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</si>
  <si>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</si>
  <si>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</si>
  <si>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</si>
  <si>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</si>
  <si>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</si>
  <si>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</si>
  <si>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</si>
  <si>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</si>
  <si>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</si>
  <si>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</si>
  <si>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</si>
  <si>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</si>
  <si>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</si>
  <si>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</si>
  <si>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</si>
  <si>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</si>
  <si>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</si>
  <si>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</si>
  <si>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</si>
  <si>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</si>
  <si>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</si>
  <si>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</si>
  <si>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</si>
  <si>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</si>
  <si>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</si>
  <si>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</si>
  <si>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</si>
  <si>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</si>
  <si>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</si>
  <si>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</si>
  <si>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</si>
  <si>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</si>
  <si>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</si>
  <si>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</si>
  <si>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</si>
  <si>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</si>
  <si>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</si>
  <si>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</si>
  <si>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</si>
  <si>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</si>
  <si>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</si>
  <si>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</si>
  <si>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</si>
  <si>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</si>
  <si>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</si>
  <si>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</si>
  <si>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</si>
  <si>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</si>
  <si>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</si>
  <si>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</si>
  <si>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</si>
  <si>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</si>
  <si>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</si>
  <si>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</si>
  <si>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</si>
  <si>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</si>
  <si>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</si>
  <si>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</si>
  <si>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</si>
  <si>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</si>
  <si>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</si>
  <si>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</si>
  <si>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</si>
  <si>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</si>
  <si>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</si>
  <si>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</si>
  <si>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</si>
  <si>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</si>
  <si>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</si>
  <si>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</si>
  <si>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</si>
  <si>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</si>
  <si>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</si>
  <si>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</si>
  <si>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</si>
  <si>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</si>
  <si>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</si>
  <si>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</si>
  <si>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</si>
  <si>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</si>
  <si>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</si>
  <si>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</si>
  <si>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</si>
  <si>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</si>
  <si>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</si>
  <si>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</si>
  <si>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</si>
  <si>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</si>
  <si>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</si>
  <si>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</si>
  <si>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</si>
  <si>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</si>
  <si>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</si>
  <si>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</si>
  <si>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</si>
  <si>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</si>
  <si>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</si>
  <si>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</si>
  <si>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</si>
  <si>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</si>
  <si>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</si>
  <si>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</si>
  <si>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</si>
  <si>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</si>
  <si>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</si>
  <si>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</si>
  <si>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</si>
  <si>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</si>
  <si>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</si>
  <si>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</si>
  <si>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</si>
  <si>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</si>
  <si>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</si>
  <si>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</si>
  <si>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</si>
  <si>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</si>
  <si>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</si>
  <si>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</si>
  <si>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</si>
  <si>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</si>
  <si>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</si>
  <si>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</si>
  <si>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</si>
  <si>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</si>
  <si>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</si>
  <si>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</si>
  <si>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</si>
  <si>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</si>
  <si>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</si>
  <si>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</si>
  <si>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</si>
  <si>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</si>
  <si>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</si>
  <si>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</si>
  <si>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</si>
  <si>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</si>
  <si>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</si>
  <si>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</si>
  <si>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</si>
  <si>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</si>
  <si>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</si>
  <si>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</si>
  <si>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</si>
  <si>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</si>
  <si>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</si>
  <si>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</si>
  <si>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</si>
  <si>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</si>
  <si>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</si>
  <si>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</si>
  <si>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</si>
  <si>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</si>
  <si>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</si>
  <si>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</si>
  <si>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</si>
  <si>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</si>
  <si>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</si>
  <si>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</si>
  <si>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</si>
  <si>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</si>
  <si>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</si>
  <si>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</si>
  <si>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</si>
  <si>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</si>
  <si>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</si>
  <si>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</si>
  <si>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</si>
  <si>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</si>
  <si>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</si>
  <si>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</si>
  <si>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</si>
  <si>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</si>
  <si>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</si>
  <si>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</si>
  <si>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</si>
  <si>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</si>
  <si>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</si>
  <si>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</si>
  <si>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</si>
  <si>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</si>
  <si>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</si>
  <si>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</si>
  <si>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</si>
  <si>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</si>
  <si>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</si>
  <si>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</si>
  <si>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</si>
  <si>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</si>
  <si>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</si>
  <si>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</si>
  <si>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</si>
  <si>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</si>
  <si>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</si>
  <si>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</si>
  <si>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</si>
  <si>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</si>
  <si>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</si>
  <si>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</si>
  <si>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</si>
  <si>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</si>
  <si>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</si>
  <si>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</si>
  <si>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</si>
  <si>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</si>
  <si>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</si>
  <si>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</si>
  <si>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</si>
  <si>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</si>
  <si>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</si>
  <si>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</si>
  <si>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</si>
  <si>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</si>
  <si>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</si>
  <si>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</si>
  <si>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</si>
  <si>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</si>
  <si>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</si>
  <si>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</si>
  <si>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</si>
  <si>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</si>
  <si>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</si>
  <si>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</si>
  <si>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</si>
  <si>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</si>
  <si>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</si>
  <si>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</si>
  <si>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</si>
  <si>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</si>
  <si>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</si>
  <si>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</si>
  <si>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</si>
  <si>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</si>
  <si>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</si>
  <si>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</si>
  <si>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</si>
  <si>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</si>
  <si>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</si>
  <si>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</si>
  <si>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</si>
  <si>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</si>
  <si>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</si>
  <si>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</si>
  <si>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</si>
  <si>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</si>
  <si>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</si>
  <si>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</si>
  <si>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</si>
  <si>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</si>
  <si>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</si>
  <si>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</si>
  <si>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</si>
  <si>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</si>
  <si>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</si>
  <si>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</si>
  <si>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</si>
  <si>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</si>
  <si>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</si>
  <si>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</si>
  <si>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</si>
  <si>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</si>
  <si>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</si>
  <si>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</si>
  <si>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</si>
  <si>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</si>
  <si>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</si>
  <si>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</si>
  <si>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</si>
  <si>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</si>
  <si>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</si>
  <si>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</si>
  <si>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</si>
  <si>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</si>
  <si>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</si>
  <si>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</si>
  <si>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</si>
  <si>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</si>
  <si>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</si>
  <si>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</si>
  <si>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</si>
  <si>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</si>
  <si>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</si>
  <si>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</si>
  <si>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</si>
  <si>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</si>
  <si>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</si>
  <si>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</si>
  <si>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</si>
  <si>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</si>
  <si>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</si>
  <si>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</si>
  <si>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</si>
  <si>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</si>
  <si>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</si>
  <si>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</si>
  <si>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</si>
  <si>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</si>
  <si>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</si>
  <si>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</si>
  <si>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</si>
  <si>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</si>
  <si>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</si>
  <si>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</si>
  <si>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</si>
  <si>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</si>
  <si>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</si>
  <si>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</si>
  <si>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</si>
  <si>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</si>
  <si>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</si>
  <si>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</si>
  <si>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</si>
  <si>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</si>
  <si>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</si>
  <si>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</si>
  <si>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</si>
  <si>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</si>
  <si>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</si>
  <si>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</si>
  <si>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</si>
  <si>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</si>
  <si>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</si>
  <si>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</si>
  <si>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</si>
  <si>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</si>
  <si>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</si>
  <si>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</si>
  <si>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</si>
  <si>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</si>
  <si>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</si>
  <si>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</si>
  <si>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</si>
  <si>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</si>
  <si>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</si>
  <si>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</si>
  <si>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</si>
  <si>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</si>
  <si>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</si>
  <si>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</si>
  <si>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</si>
  <si>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</si>
  <si>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</si>
  <si>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</si>
  <si>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</si>
  <si>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</si>
  <si>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</si>
  <si>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</si>
  <si>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</si>
  <si>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</si>
  <si>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</si>
  <si>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</si>
  <si>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</si>
  <si>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</si>
  <si>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</si>
  <si>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</si>
  <si>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</si>
  <si>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</si>
  <si>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</si>
  <si>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</si>
  <si>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</si>
  <si>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</si>
  <si>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</si>
  <si>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</si>
  <si>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</si>
  <si>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</si>
  <si>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</si>
  <si>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</si>
  <si>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</si>
  <si>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</si>
  <si>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</si>
  <si>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</si>
  <si>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</si>
  <si>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</si>
  <si>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</si>
  <si>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</si>
  <si>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</si>
  <si>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</si>
  <si>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</si>
  <si>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</si>
  <si>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</si>
  <si>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</si>
  <si>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</si>
  <si>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</si>
  <si>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</si>
  <si>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</si>
  <si>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</si>
  <si>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</si>
  <si>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</si>
  <si>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</si>
  <si>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</si>
  <si>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</si>
  <si>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</si>
  <si>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</si>
  <si>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</si>
  <si>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</si>
  <si>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</si>
  <si>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</si>
  <si>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</si>
  <si>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</si>
  <si>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</si>
  <si>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</si>
  <si>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</si>
  <si>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</si>
  <si>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</si>
  <si>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</si>
  <si>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</si>
  <si>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</si>
  <si>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</si>
  <si>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</si>
  <si>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</si>
  <si>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</si>
  <si>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</si>
  <si>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</si>
  <si>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</si>
  <si>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</si>
  <si>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</si>
  <si>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</si>
  <si>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</si>
  <si>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</si>
  <si>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</si>
  <si>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</si>
  <si>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</si>
  <si>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</si>
  <si>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</si>
  <si>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</si>
  <si>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</si>
  <si>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</si>
  <si>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</si>
  <si>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</si>
  <si>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</si>
  <si>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</si>
  <si>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</si>
  <si>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</si>
  <si>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</si>
  <si>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</si>
  <si>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</si>
  <si>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</si>
  <si>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</si>
  <si>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</si>
  <si>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</si>
  <si>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</si>
  <si>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</si>
  <si>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</si>
  <si>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</si>
  <si>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</si>
  <si>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</si>
  <si>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</si>
  <si>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</si>
  <si>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</si>
  <si>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</si>
  <si>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</si>
  <si>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</si>
  <si>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</si>
  <si>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</si>
  <si>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</si>
  <si>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</si>
  <si>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</si>
  <si>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</si>
  <si>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</si>
  <si>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</si>
  <si>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</si>
  <si>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</si>
  <si>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</si>
  <si>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</si>
  <si>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</si>
  <si>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</si>
  <si>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</si>
  <si>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</si>
  <si>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</si>
  <si>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</si>
  <si>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</si>
  <si>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</si>
  <si>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</si>
  <si>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</si>
  <si>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</si>
  <si>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</si>
  <si>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</si>
  <si>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</si>
  <si>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</si>
  <si>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</si>
  <si>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</si>
  <si>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</si>
  <si>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</si>
  <si>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</si>
  <si>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</si>
  <si>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</si>
  <si>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</si>
  <si>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</si>
  <si>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</si>
  <si>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</si>
  <si>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</si>
  <si>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</si>
  <si>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</si>
  <si>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</si>
  <si>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</si>
  <si>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</si>
  <si>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</si>
  <si>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</si>
  <si>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</si>
  <si>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</si>
  <si>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</si>
  <si>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</si>
  <si>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</si>
  <si>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</si>
  <si>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</si>
  <si>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</si>
  <si>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</si>
  <si>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</si>
  <si>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</si>
  <si>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</si>
  <si>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</si>
  <si>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</si>
  <si>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</si>
  <si>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</si>
  <si>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</si>
  <si>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</si>
  <si>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</si>
  <si>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</si>
  <si>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</si>
  <si>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</si>
  <si>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</si>
  <si>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</si>
  <si>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</si>
  <si>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</si>
  <si>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</si>
  <si>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</si>
  <si>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</si>
  <si>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</si>
  <si>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</si>
  <si>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</si>
  <si>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</si>
  <si>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</si>
  <si>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</si>
  <si>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</si>
  <si>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</si>
  <si>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</si>
  <si>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</si>
  <si>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</si>
  <si>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</si>
  <si>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</si>
  <si>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</si>
  <si>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</si>
  <si>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</si>
  <si>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</si>
  <si>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</si>
  <si>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</si>
  <si>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</si>
  <si>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</si>
  <si>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</si>
  <si>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</si>
  <si>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</si>
  <si>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</si>
  <si>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</si>
  <si>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</si>
  <si>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</si>
  <si>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</si>
  <si>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</si>
  <si>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</si>
  <si>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</si>
  <si>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</si>
  <si>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</si>
  <si>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</si>
  <si>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</si>
  <si>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</si>
  <si>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</si>
  <si>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</si>
  <si>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</si>
  <si>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</si>
  <si>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</si>
  <si>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</si>
  <si>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</si>
  <si>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</si>
  <si>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2019-04-10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</si>
  <si>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</si>
  <si>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</si>
  <si>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</si>
  <si>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</si>
  <si>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</si>
  <si>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</si>
  <si>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</si>
  <si>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</si>
  <si>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</si>
  <si>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</si>
  <si>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</si>
  <si>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</si>
  <si>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</si>
  <si>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</si>
  <si>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</si>
  <si>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</si>
  <si>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</si>
  <si>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</si>
  <si>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</si>
  <si>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</si>
  <si>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</si>
  <si>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</si>
  <si>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</si>
  <si>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2" type="noConversion"/>
  </si>
  <si>
    <t>ISBN</t>
    <phoneticPr fontId="21" type="noConversion"/>
  </si>
  <si>
    <t>C0048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</si>
</sst>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" sqref="F1:F1048576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20.75" style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700</v>
      </c>
      <c r="F1" s="4" t="s">
        <v>205</v>
      </c>
      <c r="G1" s="5" t="s">
        <v>206</v>
      </c>
    </row>
    <row r="2" spans="1:7" ht="31.5" customHeight="1">
      <c r="A2" s="6" t="s">
        <v>207</v>
      </c>
      <c r="B2" s="7" t="s">
        <v>208</v>
      </c>
      <c r="C2" s="7" t="s">
        <v>702</v>
      </c>
      <c r="D2" s="7" t="str">
        <f ca="1">"A"&amp;TEXT(RANDBETWEEN(1,34),"0000")</f>
        <v>A0023</v>
      </c>
      <c r="E2" s="8">
        <v>43570</v>
      </c>
      <c r="F2" s="9">
        <v>272</v>
      </c>
      <c r="G2" s="10">
        <v>15000</v>
      </c>
    </row>
    <row r="3" spans="1:7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>"A"&amp;TEXT(RANDBETWEEN(1,34),"0000")</f>
        <v>A0027</v>
      </c>
      <c r="E3" s="8">
        <v>43566</v>
      </c>
      <c r="F3" s="9">
        <v>132</v>
      </c>
      <c r="G3" s="10">
        <v>13000</v>
      </c>
    </row>
    <row r="4" spans="1:7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A0007</v>
      </c>
      <c r="E4" s="8" t="s">
        <v>676</v>
      </c>
      <c r="F4" s="9">
        <v>388</v>
      </c>
      <c r="G4" s="10">
        <v>14000</v>
      </c>
    </row>
    <row r="5" spans="1:7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A0011</v>
      </c>
      <c r="E5" s="8" t="s">
        <v>676</v>
      </c>
      <c r="F5" s="9">
        <v>440</v>
      </c>
      <c r="G5" s="10">
        <v>14000</v>
      </c>
    </row>
    <row r="6" spans="1:7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A0013</v>
      </c>
      <c r="E6" s="8" t="s">
        <v>676</v>
      </c>
      <c r="F6" s="9">
        <v>280</v>
      </c>
      <c r="G6" s="10">
        <v>15000</v>
      </c>
    </row>
    <row r="7" spans="1:7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A0003</v>
      </c>
      <c r="E7" s="8" t="s">
        <v>676</v>
      </c>
      <c r="F7" s="9">
        <v>368</v>
      </c>
      <c r="G7" s="10">
        <v>25000</v>
      </c>
    </row>
    <row r="8" spans="1:7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A0004</v>
      </c>
      <c r="E8" s="8">
        <v>43555</v>
      </c>
      <c r="F8" s="9">
        <v>536</v>
      </c>
      <c r="G8" s="10">
        <v>22000</v>
      </c>
    </row>
    <row r="9" spans="1:7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A0003</v>
      </c>
      <c r="E9" s="8" t="s">
        <v>677</v>
      </c>
      <c r="F9" s="9">
        <v>232</v>
      </c>
      <c r="G9" s="10">
        <v>13000</v>
      </c>
    </row>
    <row r="10" spans="1:7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A0009</v>
      </c>
      <c r="E10" s="8" t="s">
        <v>678</v>
      </c>
      <c r="F10" s="9">
        <v>264</v>
      </c>
      <c r="G10" s="10">
        <v>15000</v>
      </c>
    </row>
    <row r="11" spans="1:7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A0002</v>
      </c>
      <c r="E11" s="8" t="s">
        <v>679</v>
      </c>
      <c r="F11" s="9">
        <v>500</v>
      </c>
      <c r="G11" s="10">
        <v>13800</v>
      </c>
    </row>
    <row r="12" spans="1:7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A0006</v>
      </c>
      <c r="E12" s="8" t="s">
        <v>680</v>
      </c>
      <c r="F12" s="9">
        <v>248</v>
      </c>
      <c r="G12" s="10">
        <v>13800</v>
      </c>
    </row>
    <row r="13" spans="1:7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A0034</v>
      </c>
      <c r="E13" s="8" t="s">
        <v>681</v>
      </c>
      <c r="F13" s="9">
        <v>376</v>
      </c>
      <c r="G13" s="10">
        <v>16800</v>
      </c>
    </row>
    <row r="14" spans="1:7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A0030</v>
      </c>
      <c r="E14" s="8" t="s">
        <v>682</v>
      </c>
      <c r="F14" s="9">
        <v>360</v>
      </c>
      <c r="G14" s="10">
        <v>16000</v>
      </c>
    </row>
    <row r="15" spans="1:7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A0013</v>
      </c>
      <c r="E15" s="8" t="s">
        <v>683</v>
      </c>
      <c r="F15" s="9">
        <v>416</v>
      </c>
      <c r="G15" s="10">
        <v>16000</v>
      </c>
    </row>
    <row r="16" spans="1:7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A0033</v>
      </c>
      <c r="E16" s="8" t="s">
        <v>684</v>
      </c>
      <c r="F16" s="9">
        <v>252</v>
      </c>
      <c r="G16" s="10">
        <v>14000</v>
      </c>
    </row>
    <row r="17" spans="1:7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A0014</v>
      </c>
      <c r="E17" s="8" t="s">
        <v>685</v>
      </c>
      <c r="F17" s="9">
        <v>456</v>
      </c>
      <c r="G17" s="10">
        <v>18000</v>
      </c>
    </row>
    <row r="18" spans="1:7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A0025</v>
      </c>
      <c r="E18" s="8" t="s">
        <v>686</v>
      </c>
      <c r="F18" s="9">
        <v>252</v>
      </c>
      <c r="G18" s="10">
        <v>13500</v>
      </c>
    </row>
    <row r="19" spans="1:7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A0023</v>
      </c>
      <c r="E19" s="8" t="s">
        <v>687</v>
      </c>
      <c r="F19" s="9">
        <v>240</v>
      </c>
      <c r="G19" s="10">
        <v>13800</v>
      </c>
    </row>
    <row r="20" spans="1:7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A0006</v>
      </c>
      <c r="E20" s="8" t="s">
        <v>688</v>
      </c>
      <c r="F20" s="9">
        <v>280</v>
      </c>
      <c r="G20" s="10">
        <v>15000</v>
      </c>
    </row>
    <row r="21" spans="1:7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A0023</v>
      </c>
      <c r="E21" s="8" t="s">
        <v>689</v>
      </c>
      <c r="F21" s="9">
        <v>316</v>
      </c>
      <c r="G21" s="10">
        <v>15800</v>
      </c>
    </row>
    <row r="22" spans="1:7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A0019</v>
      </c>
      <c r="E22" s="8" t="s">
        <v>690</v>
      </c>
      <c r="F22" s="9">
        <v>256</v>
      </c>
      <c r="G22" s="10">
        <v>13500</v>
      </c>
    </row>
    <row r="23" spans="1:7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A0031</v>
      </c>
      <c r="E23" s="8" t="s">
        <v>691</v>
      </c>
      <c r="F23" s="9">
        <v>272</v>
      </c>
      <c r="G23" s="10">
        <v>14800</v>
      </c>
    </row>
    <row r="24" spans="1:7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A0028</v>
      </c>
      <c r="E24" s="8" t="s">
        <v>692</v>
      </c>
      <c r="F24" s="9">
        <v>232</v>
      </c>
      <c r="G24" s="10">
        <v>13500</v>
      </c>
    </row>
    <row r="25" spans="1:7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A0031</v>
      </c>
      <c r="E25" s="8" t="s">
        <v>693</v>
      </c>
      <c r="F25" s="9">
        <v>236</v>
      </c>
      <c r="G25" s="10">
        <v>14000</v>
      </c>
    </row>
    <row r="26" spans="1:7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A0034</v>
      </c>
      <c r="E26" s="8" t="s">
        <v>694</v>
      </c>
      <c r="F26" s="9">
        <v>376</v>
      </c>
      <c r="G26" s="10">
        <v>16500</v>
      </c>
    </row>
    <row r="27" spans="1:7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A0033</v>
      </c>
      <c r="E27" s="8" t="s">
        <v>695</v>
      </c>
      <c r="F27" s="9">
        <v>228</v>
      </c>
      <c r="G27" s="10">
        <v>13500</v>
      </c>
    </row>
    <row r="28" spans="1:7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A0027</v>
      </c>
      <c r="E28" s="8" t="s">
        <v>696</v>
      </c>
      <c r="F28" s="9">
        <v>232</v>
      </c>
      <c r="G28" s="10">
        <v>14800</v>
      </c>
    </row>
    <row r="29" spans="1:7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A0017</v>
      </c>
      <c r="E29" s="8" t="s">
        <v>697</v>
      </c>
      <c r="F29" s="9">
        <v>240</v>
      </c>
      <c r="G29" s="10">
        <v>14000</v>
      </c>
    </row>
    <row r="30" spans="1:7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A0019</v>
      </c>
      <c r="E30" s="8" t="s">
        <v>698</v>
      </c>
      <c r="F30" s="9">
        <v>464</v>
      </c>
      <c r="G30" s="10">
        <v>20000</v>
      </c>
    </row>
    <row r="31" spans="1:7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A0020</v>
      </c>
      <c r="E31" s="8" t="s">
        <v>699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38" sqref="A38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33" sqref="B33"/>
    </sheetView>
  </sheetViews>
  <sheetFormatPr defaultRowHeight="16.5"/>
  <cols>
    <col min="1" max="1" width="15.375" customWidth="1"/>
    <col min="2" max="2" width="47.75" bestFit="1" customWidth="1"/>
    <col min="3" max="3" width="12" customWidth="1"/>
    <col min="7" max="7" width="16.75" style="15" customWidth="1"/>
    <col min="8" max="8" width="24.375" style="15" customWidth="1"/>
    <col min="9" max="10" width="9" customWidth="1"/>
  </cols>
  <sheetData>
    <row r="1" spans="1:9">
      <c r="A1" t="s">
        <v>701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</row>
    <row r="2" spans="1:9">
      <c r="A2" t="s">
        <v>641</v>
      </c>
      <c r="B2" t="s">
        <v>290</v>
      </c>
      <c r="C2" t="s">
        <v>42</v>
      </c>
      <c r="D2" t="s">
        <v>355</v>
      </c>
      <c r="E2" t="str">
        <f ca="1">"A"&amp;TEXT(RANDBETWEEN(1,34),"0000")</f>
        <v>A0028</v>
      </c>
      <c r="F2" t="s">
        <v>380</v>
      </c>
      <c r="G2" s="15">
        <v>43402</v>
      </c>
      <c r="H2" s="15">
        <v>436</v>
      </c>
      <c r="I2">
        <v>436</v>
      </c>
    </row>
    <row r="3" spans="1:9">
      <c r="A3" t="s">
        <v>642</v>
      </c>
      <c r="B3" t="s">
        <v>273</v>
      </c>
      <c r="C3" t="s">
        <v>59</v>
      </c>
      <c r="D3" t="s">
        <v>364</v>
      </c>
      <c r="E3" t="str">
        <f t="shared" ref="E3:E31" ca="1" si="0">"A"&amp;TEXT(RANDBETWEEN(1,34),"0000")</f>
        <v>A0019</v>
      </c>
      <c r="F3" t="s">
        <v>416</v>
      </c>
      <c r="G3" s="15">
        <v>43433</v>
      </c>
      <c r="H3" s="15">
        <v>236</v>
      </c>
      <c r="I3">
        <v>236</v>
      </c>
    </row>
    <row r="4" spans="1:9">
      <c r="A4" t="s">
        <v>643</v>
      </c>
      <c r="B4" t="s">
        <v>261</v>
      </c>
      <c r="C4" t="s">
        <v>88</v>
      </c>
      <c r="D4" t="s">
        <v>370</v>
      </c>
      <c r="E4" t="str">
        <f t="shared" ca="1" si="0"/>
        <v>A0005</v>
      </c>
      <c r="F4" t="s">
        <v>383</v>
      </c>
      <c r="G4" s="15">
        <v>43475</v>
      </c>
      <c r="H4" s="15">
        <v>316</v>
      </c>
      <c r="I4">
        <v>316</v>
      </c>
    </row>
    <row r="5" spans="1:9">
      <c r="A5" t="s">
        <v>644</v>
      </c>
      <c r="B5" t="s">
        <v>230</v>
      </c>
      <c r="C5" t="s">
        <v>80</v>
      </c>
      <c r="D5" t="s">
        <v>388</v>
      </c>
      <c r="E5" t="str">
        <f t="shared" ca="1" si="0"/>
        <v>A0009</v>
      </c>
      <c r="F5" t="s">
        <v>419</v>
      </c>
      <c r="G5" s="15">
        <v>43549</v>
      </c>
      <c r="H5" s="15">
        <v>264</v>
      </c>
      <c r="I5">
        <v>264</v>
      </c>
    </row>
    <row r="6" spans="1:9">
      <c r="A6" t="s">
        <v>645</v>
      </c>
      <c r="B6" t="s">
        <v>214</v>
      </c>
      <c r="C6" t="s">
        <v>99</v>
      </c>
      <c r="D6" t="s">
        <v>394</v>
      </c>
      <c r="E6" t="str">
        <f t="shared" ca="1" si="0"/>
        <v>A0017</v>
      </c>
      <c r="G6" s="15">
        <v>43565</v>
      </c>
      <c r="H6" s="15">
        <v>388</v>
      </c>
      <c r="I6">
        <v>388</v>
      </c>
    </row>
    <row r="7" spans="1:9">
      <c r="A7" t="s">
        <v>646</v>
      </c>
      <c r="B7" t="s">
        <v>278</v>
      </c>
      <c r="C7" t="s">
        <v>76</v>
      </c>
      <c r="D7" t="s">
        <v>409</v>
      </c>
      <c r="E7" t="str">
        <f t="shared" ca="1" si="0"/>
        <v>A0008</v>
      </c>
      <c r="G7" s="15">
        <v>43427</v>
      </c>
      <c r="H7" s="15">
        <v>228</v>
      </c>
      <c r="I7">
        <v>228</v>
      </c>
    </row>
    <row r="8" spans="1:9">
      <c r="A8" t="s">
        <v>647</v>
      </c>
      <c r="B8" t="s">
        <v>217</v>
      </c>
      <c r="C8" t="s">
        <v>50</v>
      </c>
      <c r="D8" t="s">
        <v>427</v>
      </c>
      <c r="E8" t="str">
        <f t="shared" ca="1" si="0"/>
        <v>A0002</v>
      </c>
      <c r="G8" s="15">
        <v>43565</v>
      </c>
      <c r="H8" s="15">
        <v>440</v>
      </c>
      <c r="I8">
        <v>440</v>
      </c>
    </row>
    <row r="9" spans="1:9">
      <c r="A9" t="s">
        <v>648</v>
      </c>
      <c r="B9" t="s">
        <v>267</v>
      </c>
      <c r="C9" t="s">
        <v>50</v>
      </c>
      <c r="D9" t="s">
        <v>427</v>
      </c>
      <c r="E9" t="str">
        <f t="shared" ca="1" si="0"/>
        <v>A0031</v>
      </c>
      <c r="F9" t="s">
        <v>428</v>
      </c>
      <c r="G9" s="15">
        <v>43454</v>
      </c>
      <c r="H9" s="15">
        <v>272</v>
      </c>
      <c r="I9">
        <v>272</v>
      </c>
    </row>
    <row r="10" spans="1:9">
      <c r="A10" t="s">
        <v>649</v>
      </c>
      <c r="B10" t="s">
        <v>270</v>
      </c>
      <c r="C10" t="s">
        <v>10</v>
      </c>
      <c r="D10" t="s">
        <v>433</v>
      </c>
      <c r="E10" t="str">
        <f t="shared" ca="1" si="0"/>
        <v>A0014</v>
      </c>
      <c r="F10" t="s">
        <v>398</v>
      </c>
      <c r="G10" s="15">
        <v>43449</v>
      </c>
      <c r="H10" s="15">
        <v>232</v>
      </c>
      <c r="I10">
        <v>232</v>
      </c>
    </row>
    <row r="11" spans="1:9">
      <c r="A11" t="s">
        <v>650</v>
      </c>
      <c r="B11" t="s">
        <v>232</v>
      </c>
      <c r="C11" t="s">
        <v>1</v>
      </c>
      <c r="D11" t="s">
        <v>439</v>
      </c>
      <c r="E11" t="str">
        <f t="shared" ca="1" si="0"/>
        <v>A0018</v>
      </c>
      <c r="G11" s="15">
        <v>43544</v>
      </c>
      <c r="H11" s="15">
        <v>500</v>
      </c>
      <c r="I11">
        <v>500</v>
      </c>
    </row>
    <row r="12" spans="1:9">
      <c r="A12" t="s">
        <v>651</v>
      </c>
      <c r="B12" t="s">
        <v>235</v>
      </c>
      <c r="C12" t="s">
        <v>44</v>
      </c>
      <c r="D12" t="s">
        <v>442</v>
      </c>
      <c r="E12" t="str">
        <f t="shared" ca="1" si="0"/>
        <v>A0002</v>
      </c>
      <c r="G12" s="15">
        <v>43539</v>
      </c>
      <c r="H12" s="15">
        <v>248</v>
      </c>
      <c r="I12">
        <v>248</v>
      </c>
    </row>
    <row r="13" spans="1:9">
      <c r="A13" t="s">
        <v>652</v>
      </c>
      <c r="B13" t="s">
        <v>227</v>
      </c>
      <c r="C13" t="s">
        <v>44</v>
      </c>
      <c r="D13" t="s">
        <v>442</v>
      </c>
      <c r="E13" t="str">
        <f t="shared" ca="1" si="0"/>
        <v>A0027</v>
      </c>
      <c r="F13" t="s">
        <v>371</v>
      </c>
      <c r="G13" s="15">
        <v>43554</v>
      </c>
      <c r="H13" s="15">
        <v>232</v>
      </c>
      <c r="I13">
        <v>232</v>
      </c>
    </row>
    <row r="14" spans="1:9">
      <c r="A14" t="s">
        <v>653</v>
      </c>
      <c r="B14" t="s">
        <v>225</v>
      </c>
      <c r="C14" t="s">
        <v>96</v>
      </c>
      <c r="D14" t="s">
        <v>445</v>
      </c>
      <c r="E14" t="str">
        <f t="shared" ca="1" si="0"/>
        <v>A0034</v>
      </c>
      <c r="F14" t="s">
        <v>428</v>
      </c>
      <c r="G14" s="15">
        <v>43555</v>
      </c>
      <c r="H14" s="15">
        <v>536</v>
      </c>
      <c r="I14">
        <v>536</v>
      </c>
    </row>
    <row r="15" spans="1:9">
      <c r="A15" t="s">
        <v>654</v>
      </c>
      <c r="B15" t="s">
        <v>281</v>
      </c>
      <c r="C15" t="s">
        <v>86</v>
      </c>
      <c r="D15" t="s">
        <v>463</v>
      </c>
      <c r="E15" t="str">
        <f t="shared" ca="1" si="0"/>
        <v>A0025</v>
      </c>
      <c r="G15" s="15">
        <v>43419</v>
      </c>
      <c r="H15" s="15">
        <v>232</v>
      </c>
      <c r="I15">
        <v>232</v>
      </c>
    </row>
    <row r="16" spans="1:9">
      <c r="A16" t="s">
        <v>655</v>
      </c>
      <c r="B16" t="s">
        <v>211</v>
      </c>
      <c r="C16" t="s">
        <v>63</v>
      </c>
      <c r="D16" t="s">
        <v>475</v>
      </c>
      <c r="E16" t="str">
        <f t="shared" ca="1" si="0"/>
        <v>A0015</v>
      </c>
      <c r="F16" t="s">
        <v>416</v>
      </c>
      <c r="G16" s="15">
        <v>43566</v>
      </c>
      <c r="H16" s="15">
        <v>132</v>
      </c>
      <c r="I16">
        <v>132</v>
      </c>
    </row>
    <row r="17" spans="1:9">
      <c r="A17" t="s">
        <v>656</v>
      </c>
      <c r="B17" t="s">
        <v>284</v>
      </c>
      <c r="C17" t="s">
        <v>61</v>
      </c>
      <c r="D17" t="s">
        <v>481</v>
      </c>
      <c r="E17" t="str">
        <f t="shared" ca="1" si="0"/>
        <v>A0034</v>
      </c>
      <c r="G17" s="15">
        <v>43404</v>
      </c>
      <c r="H17" s="15">
        <v>240</v>
      </c>
      <c r="I17">
        <v>240</v>
      </c>
    </row>
    <row r="18" spans="1:9">
      <c r="A18" t="s">
        <v>657</v>
      </c>
      <c r="B18" t="s">
        <v>244</v>
      </c>
      <c r="C18" t="s">
        <v>61</v>
      </c>
      <c r="D18" t="s">
        <v>481</v>
      </c>
      <c r="E18" t="str">
        <f t="shared" ca="1" si="0"/>
        <v>A0016</v>
      </c>
      <c r="F18" t="s">
        <v>446</v>
      </c>
      <c r="G18" s="15">
        <v>43516</v>
      </c>
      <c r="H18" s="15">
        <v>416</v>
      </c>
      <c r="I18">
        <v>416</v>
      </c>
    </row>
    <row r="19" spans="1:9">
      <c r="A19" t="s">
        <v>658</v>
      </c>
      <c r="B19" t="s">
        <v>208</v>
      </c>
      <c r="C19" t="s">
        <v>61</v>
      </c>
      <c r="D19" t="s">
        <v>481</v>
      </c>
      <c r="E19" t="str">
        <f t="shared" ca="1" si="0"/>
        <v>A0017</v>
      </c>
      <c r="F19" t="s">
        <v>386</v>
      </c>
      <c r="G19" s="15">
        <v>43570</v>
      </c>
      <c r="H19" s="15">
        <v>272</v>
      </c>
      <c r="I19">
        <v>272</v>
      </c>
    </row>
    <row r="20" spans="1:9">
      <c r="A20" t="s">
        <v>659</v>
      </c>
      <c r="B20" t="s">
        <v>247</v>
      </c>
      <c r="C20" t="s">
        <v>38</v>
      </c>
      <c r="D20" t="s">
        <v>490</v>
      </c>
      <c r="E20" t="str">
        <f t="shared" ca="1" si="0"/>
        <v>A0034</v>
      </c>
      <c r="G20" s="15">
        <v>43511</v>
      </c>
      <c r="H20" s="15">
        <v>252</v>
      </c>
      <c r="I20">
        <v>252</v>
      </c>
    </row>
    <row r="21" spans="1:9">
      <c r="A21" t="s">
        <v>660</v>
      </c>
      <c r="B21" t="s">
        <v>241</v>
      </c>
      <c r="C21" t="s">
        <v>56</v>
      </c>
      <c r="D21" t="s">
        <v>508</v>
      </c>
      <c r="E21" t="str">
        <f t="shared" ca="1" si="0"/>
        <v>A0009</v>
      </c>
      <c r="F21" t="s">
        <v>449</v>
      </c>
      <c r="G21" s="15">
        <v>43522</v>
      </c>
      <c r="H21" s="15">
        <v>360</v>
      </c>
      <c r="I21">
        <v>360</v>
      </c>
    </row>
    <row r="22" spans="1:9">
      <c r="A22" t="s">
        <v>661</v>
      </c>
      <c r="B22" t="s">
        <v>258</v>
      </c>
      <c r="C22" t="s">
        <v>100</v>
      </c>
      <c r="D22" t="s">
        <v>520</v>
      </c>
      <c r="E22" t="str">
        <f t="shared" ca="1" si="0"/>
        <v>A0012</v>
      </c>
      <c r="G22" s="15">
        <v>43483</v>
      </c>
      <c r="H22" s="15">
        <v>280</v>
      </c>
      <c r="I22">
        <v>280</v>
      </c>
    </row>
    <row r="23" spans="1:9">
      <c r="A23" t="s">
        <v>662</v>
      </c>
      <c r="B23" t="s">
        <v>255</v>
      </c>
      <c r="C23" t="s">
        <v>78</v>
      </c>
      <c r="D23" t="s">
        <v>523</v>
      </c>
      <c r="E23" t="str">
        <f t="shared" ca="1" si="0"/>
        <v>A0026</v>
      </c>
      <c r="G23" s="15">
        <v>43493</v>
      </c>
      <c r="H23" s="15">
        <v>240</v>
      </c>
      <c r="I23">
        <v>240</v>
      </c>
    </row>
    <row r="24" spans="1:9">
      <c r="A24" t="s">
        <v>663</v>
      </c>
      <c r="B24" t="s">
        <v>238</v>
      </c>
      <c r="C24" t="s">
        <v>81</v>
      </c>
      <c r="D24" t="s">
        <v>535</v>
      </c>
      <c r="E24" t="str">
        <f t="shared" ca="1" si="0"/>
        <v>A0017</v>
      </c>
      <c r="G24" s="15">
        <v>43523</v>
      </c>
      <c r="H24" s="15">
        <v>376</v>
      </c>
      <c r="I24">
        <v>376</v>
      </c>
    </row>
    <row r="25" spans="1:9">
      <c r="A25" t="s">
        <v>664</v>
      </c>
      <c r="B25" t="s">
        <v>222</v>
      </c>
      <c r="C25" t="s">
        <v>6</v>
      </c>
      <c r="D25" t="s">
        <v>553</v>
      </c>
      <c r="E25" t="str">
        <f t="shared" ca="1" si="0"/>
        <v>A0002</v>
      </c>
      <c r="G25" s="15">
        <v>43565</v>
      </c>
      <c r="H25" s="15">
        <v>368</v>
      </c>
      <c r="I25">
        <v>368</v>
      </c>
    </row>
    <row r="26" spans="1:9">
      <c r="A26" t="s">
        <v>665</v>
      </c>
      <c r="B26" t="s">
        <v>287</v>
      </c>
      <c r="C26" t="s">
        <v>6</v>
      </c>
      <c r="D26" t="s">
        <v>553</v>
      </c>
      <c r="E26" t="str">
        <f t="shared" ca="1" si="0"/>
        <v>A0029</v>
      </c>
      <c r="F26" t="s">
        <v>455</v>
      </c>
      <c r="G26" s="15">
        <v>43403</v>
      </c>
      <c r="H26" s="15">
        <v>464</v>
      </c>
      <c r="I26">
        <v>464</v>
      </c>
    </row>
    <row r="27" spans="1:9">
      <c r="A27" t="s">
        <v>666</v>
      </c>
      <c r="B27" t="s">
        <v>276</v>
      </c>
      <c r="C27" t="s">
        <v>8</v>
      </c>
      <c r="D27" t="s">
        <v>562</v>
      </c>
      <c r="E27" t="str">
        <f t="shared" ca="1" si="0"/>
        <v>A0031</v>
      </c>
      <c r="G27" s="15">
        <v>43428</v>
      </c>
      <c r="H27" s="15">
        <v>376</v>
      </c>
      <c r="I27">
        <v>376</v>
      </c>
    </row>
    <row r="28" spans="1:9">
      <c r="A28" t="s">
        <v>667</v>
      </c>
      <c r="B28" t="s">
        <v>264</v>
      </c>
      <c r="C28" t="s">
        <v>83</v>
      </c>
      <c r="D28" t="s">
        <v>568</v>
      </c>
      <c r="E28" t="str">
        <f t="shared" ca="1" si="0"/>
        <v>A0020</v>
      </c>
      <c r="G28" s="15">
        <v>43459</v>
      </c>
      <c r="H28" s="15">
        <v>256</v>
      </c>
      <c r="I28">
        <v>256</v>
      </c>
    </row>
    <row r="29" spans="1:9">
      <c r="A29" t="s">
        <v>668</v>
      </c>
      <c r="B29" t="s">
        <v>252</v>
      </c>
      <c r="C29" t="s">
        <v>51</v>
      </c>
      <c r="D29" t="s">
        <v>571</v>
      </c>
      <c r="E29" t="str">
        <f t="shared" ca="1" si="0"/>
        <v>A0015</v>
      </c>
      <c r="G29" s="15">
        <v>43494</v>
      </c>
      <c r="H29" s="15">
        <v>252</v>
      </c>
      <c r="I29">
        <v>252</v>
      </c>
    </row>
    <row r="30" spans="1:9">
      <c r="A30" t="s">
        <v>669</v>
      </c>
      <c r="B30" t="s">
        <v>219</v>
      </c>
      <c r="C30" t="s">
        <v>41</v>
      </c>
      <c r="D30" t="s">
        <v>595</v>
      </c>
      <c r="E30" t="str">
        <f t="shared" ca="1" si="0"/>
        <v>A0027</v>
      </c>
      <c r="G30" s="15">
        <v>43565</v>
      </c>
      <c r="H30" s="15">
        <v>280</v>
      </c>
      <c r="I30">
        <v>280</v>
      </c>
    </row>
    <row r="31" spans="1:9">
      <c r="A31" t="s">
        <v>670</v>
      </c>
      <c r="B31" t="s">
        <v>640</v>
      </c>
      <c r="C31" t="s">
        <v>39</v>
      </c>
      <c r="D31" t="s">
        <v>598</v>
      </c>
      <c r="E31" t="str">
        <f t="shared" ca="1" si="0"/>
        <v>A0012</v>
      </c>
      <c r="F31" t="s">
        <v>377</v>
      </c>
      <c r="G31" s="15">
        <v>43495</v>
      </c>
      <c r="H31" s="15">
        <v>456</v>
      </c>
      <c r="I31">
        <v>456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User</cp:lastModifiedBy>
  <dcterms:created xsi:type="dcterms:W3CDTF">2018-06-15T05:02:29Z</dcterms:created>
  <dcterms:modified xsi:type="dcterms:W3CDTF">2021-04-30T12:28:18Z</dcterms:modified>
</cp:coreProperties>
</file>