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<sst xmlns="http://schemas.openxmlformats.org/spreadsheetml/2006/main" count="114" uniqueCount="100">
  <si>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</si>
  <si>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</si>
  <si>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</si>
  <si>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</si>
  <si>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</si>
  <si>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</si>
  <si>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</si>
  <si>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</si>
  <si>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</si>
  <si>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</si>
  <si>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</si>
  <si>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</si>
  <si>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</si>
  <si>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</si>
  <si>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</si>
  <si>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</si>
  <si>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</si>
  <si>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</si>
  <si>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</si>
  <si>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</si>
  <si>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</si>
  <si>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</si>
  <si>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</si>
  <si>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</si>
  <si>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</si>
  <si>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</si>
  <si>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</si>
  <si>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</si>
  <si>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</si>
  <si>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</si>
  <si>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글번호</t>
  </si>
  <si>
    <t>등록일자</t>
  </si>
  <si>
    <t>등록시간</t>
  </si>
  <si>
    <t>등록자이름</t>
  </si>
  <si>
    <t>이메일</t>
  </si>
  <si>
    <t>비밀번호</t>
  </si>
  <si>
    <t>글내용</t>
  </si>
  <si>
    <t>KOR001@NAVER.COM</t>
    <phoneticPr fontId="1" type="noConversion"/>
  </si>
  <si>
    <t>KOR002@NAVER.COM</t>
  </si>
  <si>
    <t>KOR003@NAVER.COM</t>
  </si>
  <si>
    <t>KOR004@NAVER.COM</t>
  </si>
  <si>
    <t>KOR005@NAVER.COM</t>
  </si>
  <si>
    <t>KOR006@NAVER.COM</t>
  </si>
  <si>
    <t>KOR007@NAVER.COM</t>
  </si>
  <si>
    <t>KOR008@NAVER.COM</t>
  </si>
  <si>
    <t>KOR009@NAVER.COM</t>
  </si>
  <si>
    <t>KOR010@NAVER.COM</t>
  </si>
  <si>
    <t>KOR011@NAVER.COM</t>
  </si>
  <si>
    <t>KOR012@NAVER.COM</t>
  </si>
  <si>
    <t>KOR013@NAVER.COM</t>
  </si>
  <si>
    <t>KOR014@NAVER.COM</t>
  </si>
  <si>
    <t>KOR015@NAVER.COM</t>
  </si>
  <si>
    <t>KOR016@NAVER.COM</t>
  </si>
  <si>
    <t>KOR017@NAVER.COM</t>
  </si>
  <si>
    <t>KOR018@NAVER.COM</t>
  </si>
  <si>
    <t>KOR019@NAVER.COM</t>
  </si>
  <si>
    <t>KOR020@NAVER.COM</t>
  </si>
  <si>
    <t>KOR021@NAVER.COM</t>
  </si>
  <si>
    <t>KOR022@NAVER.COM</t>
  </si>
  <si>
    <t>KOR023@NAVER.COM</t>
  </si>
  <si>
    <t>KOR024@NAVER.COM</t>
  </si>
  <si>
    <t>KOR025@NAVER.COM</t>
  </si>
  <si>
    <t>KOR026@NAVER.COM</t>
  </si>
  <si>
    <t>KOR027@NAVER.COM</t>
  </si>
  <si>
    <t>KOR028@NAVER.COM</t>
  </si>
  <si>
    <t>KOR029@NAVER.COM</t>
  </si>
  <si>
    <t>KOR030@NAVER.COM</t>
  </si>
  <si>
    <t>언론·출판에 대한 허가나 검열과 집회·결사에 대한 허가는 인정되지 아니한다.</t>
  </si>
  <si>
    <t>계엄을 선포한 때에는 대통령은 지체없이 국회에 통고하여야 한다.</t>
  </si>
  <si>
    <t>학교교육 및 평생교육을 포함한 교육제도와 그 운영, 교육재정 및 교원의 지위에 관한 기본적인 사항은 법률로 정한다.</t>
  </si>
  <si>
    <t>국민의 모든 자유와 권리는 국가안전보장·질서유지 또는 공공복리를 위하여 필요한 경우에 한하여 법률로써 제한할 수 있으며, 제한하는 경우에도 자유와 권리의 본질적인 내용을 침해할 수 없다.</t>
  </si>
  <si>
    <t>군인은 현역을 면한 후가 아니면 국무위원으로 임명될 수 없다.</t>
  </si>
  <si>
    <t>국회의원이 회기전에 체포 또는 구금된 때에는 현행범인이 아닌 한 국회의 요구가 있으면 회기중 석방된다.</t>
  </si>
  <si>
    <t>지방의회의 조직·권한·의원선거와 지방자치단체의 장의 선임방법 기타 지방자치단체의 조직과 운영에 관한 사항은 법률로 정한다.</t>
  </si>
  <si>
    <t>국가는 국민 모두의 생산 및 생활의 기반이 되는 국토의 효율적이고 균형있는 이용·개발과 보전을 위하여 법률이 정하는 바에 의하여 그에 관한 필요한 제한과 의무를 과할 수 있다.</t>
  </si>
  <si>
    <t>국회의 정기회는 법률이 정하는 바에 의하여 매년 1회 집회되며, 국회의 임시회는 대통령 또는 국회재적의원 4분의 1 이상의 요구에 의하여 집회된다.</t>
  </si>
  <si>
    <t>국가는 모성의 보호를 위하여 노력하여야 한다. 대법관은 대법원장의 제청으로 국회의 동의를 얻어 대통령이 임명한다.</t>
  </si>
  <si>
    <t>헌법개정안이 제2항의 찬성을 얻은 때에는 헌법개정은 확정되며, 대통령은 즉시 이를 공포하여야 한다.</t>
  </si>
  <si>
    <t>대통령의 국법상 행위는 문서로써 하며, 이 문서에는 국무총리와 관계 국무위원이 부서한다. 군사에 관한 것도 또한 같다.</t>
  </si>
  <si>
    <t>국회의원의 선거구와 비례대표제 기타 선거에 관한 사항은 법률로 정한다.</t>
  </si>
  <si>
    <t>대한민국의 영토는 한반도와 그 부속도서로 한다. 재판의 전심절차로서 행정심판을 할 수 있다. 행정심판의 절차는 법률로 정하되, 사법절차가 준용되어야 한다.</t>
  </si>
  <si>
    <t>대통령의 임기연장 또는 중임변경을 위한 헌법개정은 그 헌법개정 제안 당시의 대통령에 대하여는 효력이 없다.</t>
  </si>
  <si>
    <t>대통령은 조국의 평화적 통일을 위한 성실한 의무를 진다. 누구든지 체포 또는 구속을 당한 때에는 즉시 변호인의 조력을 받을 권리를 가진다. 다만, 형사피고인이 스스로 변호인을 구할 수 없을 때에는 법률이 정하는 바에 의하여 국가가 변호인을 붙인다.</t>
  </si>
  <si>
    <t>대통령은 국회에 출석하여 발언하거나 서한으로 의견을 표시할 수 있다.</t>
  </si>
  <si>
    <r>
      <rPr>
        <sz val="11"/>
        <color rgb="FF333333"/>
        <rFont val="바탕"/>
        <family val="1"/>
        <charset val="129"/>
      </rPr>
      <t>국군의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조직과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편성은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법률로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정한다</t>
    </r>
    <r>
      <rPr>
        <sz val="11"/>
        <color rgb="FF333333"/>
        <rFont val="Times New Roman"/>
        <family val="1"/>
      </rPr>
      <t xml:space="preserve">. </t>
    </r>
    <r>
      <rPr>
        <sz val="11"/>
        <color rgb="FF333333"/>
        <rFont val="바탕"/>
        <family val="1"/>
        <charset val="129"/>
      </rPr>
      <t>국가는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농수산물의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수급균형과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유통구조의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개선에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노력하여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가격안정을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도모함으로써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농</t>
    </r>
    <r>
      <rPr>
        <sz val="11"/>
        <color rgb="FF333333"/>
        <rFont val="Times New Roman"/>
        <family val="1"/>
      </rPr>
      <t>·</t>
    </r>
    <r>
      <rPr>
        <sz val="11"/>
        <color rgb="FF333333"/>
        <rFont val="바탕"/>
        <family val="1"/>
        <charset val="129"/>
      </rPr>
      <t>어민의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이익을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보호한다</t>
    </r>
    <r>
      <rPr>
        <sz val="11"/>
        <color rgb="FF333333"/>
        <rFont val="Times New Roman"/>
        <family val="1"/>
      </rPr>
      <t>.</t>
    </r>
    <phoneticPr fontId="1" type="noConversion"/>
  </si>
  <si>
    <t>행정각부의 설치·조직과 직무범위는 법률로 정한다. 국회의원은 법률이 정하는 직을 겸할 수 없다.</t>
  </si>
  <si>
    <t>국회의원의 수는 법률로 정하되, 200인 이상으로 한다. 대법원과 각급법원의 조직은 법률로 정한다.</t>
  </si>
  <si>
    <t>모든 국민은 헌법과 법률이 정한 법관에 의하여 법률에 의한 재판을 받을 권리를 가진다.</t>
  </si>
  <si>
    <t>모든 국민의 재산권은 보장된다. 그 내용과 한계는 법률로 정한다.</t>
  </si>
  <si>
    <t>공개하지 아니한 회의내용의 공표에 관하여는 법률이 정하는 바에 의한다.</t>
  </si>
  <si>
    <t>모든 국민은 학문과 예술의 자유를 가진다. 국가의 세입·세출의 결산, 국가 및 법률이 정한 단체의 회계검사와 행정기관 및 공무원의 직무에 관한 감찰을 하기 위하여 대통령 소속하에 감사원을 둔다.</t>
  </si>
  <si>
    <t>모든 국민은 행위시의 법률에 의하여 범죄를 구성하지 아니하는 행위로 소추되지 아니하며, 동일한 범죄에 대하여 거듭 처벌받지 아니한다.</t>
  </si>
  <si>
    <t>국가는 재해를 예방하고 그 위험으로부터 국민을 보호하기 위하여 노력하여야 한다.</t>
  </si>
  <si>
    <t>대통령은 조국의 평화적 통일을 위한 성실한 의무를 진다. 헌법개정안은 국회가 의결한 후 30일 이내에 국민투표에 붙여 국회의원선거권자 과반수의 투표와 투표자 과반수의 찬성을 얻어야 한다.</t>
  </si>
  <si>
    <t>국가는 과학기술의 혁신과 정보 및 인력의 개발을 통하여 국민경제의 발전에 노력하여야 한다.</t>
  </si>
  <si>
    <t>국회는 국무총리 또는 국무위원의 해임을 대통령에게 건의할 수 있다.</t>
  </si>
  <si>
    <t>대통령은 제4항과 제5항의 규정에 의하여 확정된 법률을 지체없이 공포하여야 한다. 제5항에 의하여 법률이 확정된 후 또는 제4항에 의한 확정법률이 정부에 이송된 후 5일 이내에 대통령이 공포하지 아니할 때에는 국회의장이 이를 공포한다.</t>
  </si>
  <si>
    <t>국회가 재적의원 과반수의 찬성으로 계엄의 해제를 요구한 때에는 대통령은 이를 해제하여야 한다.</t>
  </si>
  <si>
    <t>모든 국민은 소급입법에 의하여 참정권의 제한을 받거나 재산권을 박탈당하지 아니한다.</t>
  </si>
  <si>
    <r>
      <rPr>
        <sz val="11"/>
        <color rgb="FF333333"/>
        <rFont val="바탕"/>
        <family val="1"/>
        <charset val="129"/>
      </rPr>
      <t>언론</t>
    </r>
    <r>
      <rPr>
        <sz val="11"/>
        <color rgb="FF333333"/>
        <rFont val="Times New Roman"/>
        <family val="1"/>
      </rPr>
      <t>·</t>
    </r>
    <r>
      <rPr>
        <sz val="11"/>
        <color rgb="FF333333"/>
        <rFont val="바탕"/>
        <family val="1"/>
        <charset val="129"/>
      </rPr>
      <t>출판에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대한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허가나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검열과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집회</t>
    </r>
    <r>
      <rPr>
        <sz val="11"/>
        <color rgb="FF333333"/>
        <rFont val="Times New Roman"/>
        <family val="1"/>
      </rPr>
      <t>·</t>
    </r>
    <r>
      <rPr>
        <sz val="11"/>
        <color rgb="FF333333"/>
        <rFont val="바탕"/>
        <family val="1"/>
        <charset val="129"/>
      </rPr>
      <t>결사에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대한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허가는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인정되지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바탕"/>
        <family val="1"/>
        <charset val="129"/>
      </rPr>
      <t>아니한다</t>
    </r>
    <r>
      <rPr>
        <sz val="11"/>
        <color rgb="FF333333"/>
        <rFont val="Times New Roman"/>
        <family val="1"/>
      </rPr>
      <t>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</si>
</sst>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333333"/>
      <name val="Times New Roman"/>
      <family val="1"/>
    </font>
    <font>
      <sz val="11"/>
      <color rgb="FF333333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OR001@NAVER.COM" TargetMode="External"/><Relationship Id="rId1" Type="http://schemas.openxmlformats.org/officeDocument/2006/relationships/hyperlink" Target="mailto:KOR001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G3" sqref="G3"/>
    </sheetView>
  </sheetViews>
  <sheetFormatPr defaultRowHeight="16.5" x14ac:dyDescent="0.3"/>
  <cols>
    <col min="1" max="1" width="9" style="2"/>
    <col min="2" max="2" width="12.875" style="2" customWidth="1"/>
    <col min="3" max="3" width="9" style="2"/>
    <col min="4" max="4" width="16.75" style="2" customWidth="1"/>
    <col min="5" max="5" width="26.25" style="2" customWidth="1"/>
    <col min="6" max="6" width="9" style="2"/>
    <col min="7" max="7" width="129.75" style="2" customWidth="1"/>
    <col min="8" max="16384" width="9" style="2"/>
  </cols>
  <sheetData>
    <row r="1" spans="1:7" s="2" customFormat="1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s="2" customFormat="1" x14ac:dyDescent="0.3">
      <c r="A2" s="2">
        <v>1</v>
      </c>
      <c r="B2" s="2" t="str">
        <f ca="1">TEXT("2021-"&amp;"05-"&amp;RANDBETWEEN(1,31),"YYYY-MM-DD")</f>
        <v>2021-05-06</v>
      </c>
      <c r="C2" s="2" t="str">
        <f ca="1">TEXT("10:10:"&amp;RANDBETWEEN(0,59),"HH:MM:SS")</f>
        <v>10:10:41</v>
      </c>
      <c r="D2" s="2" t="s">
        <v>0</v>
      </c>
      <c r="E2" s="3" t="s">
        <v>37</v>
      </c>
      <c r="F2" s="2">
        <v>1234</v>
      </c>
      <c r="G2" s="4" t="s">
        <v>84</v>
      </c>
    </row>
    <row r="3" spans="1:7" s="2" customFormat="1" x14ac:dyDescent="0.3">
      <c r="A3" s="2">
        <v>2</v>
      </c>
      <c r="B3" s="2" t="str">
        <f t="shared" ref="B3:B31" ca="1" si="0">TEXT("2021-"&amp;"05-"&amp;RANDBETWEEN(1,31),"YYYY-MM-DD")</f>
        <v>2021-05-21</v>
      </c>
      <c r="C3" s="2" t="str">
        <f t="shared" ref="C3:C31" ca="1" si="1">TEXT("10:10:"&amp;RANDBETWEEN(0,59),"HH:MM:SS")</f>
        <v>10:10:51</v>
      </c>
      <c r="D3" s="2" t="s">
        <v>1</v>
      </c>
      <c r="E3" s="3" t="s">
        <v>38</v>
      </c>
      <c r="F3" s="2">
        <v>1234</v>
      </c>
      <c r="G3" s="1" t="s">
        <v>99</v>
      </c>
    </row>
    <row r="4" spans="1:7" s="2" customFormat="1" x14ac:dyDescent="0.3">
      <c r="A4" s="2">
        <v>3</v>
      </c>
      <c r="B4" s="2" t="str">
        <f t="shared" ca="1" si="0"/>
        <v>2021-05-18</v>
      </c>
      <c r="C4" s="2" t="str">
        <f t="shared" ca="1" si="1"/>
        <v>10:10:53</v>
      </c>
      <c r="D4" s="2" t="s">
        <v>2</v>
      </c>
      <c r="E4" s="3" t="s">
        <v>39</v>
      </c>
      <c r="F4" s="2">
        <v>1234</v>
      </c>
      <c r="G4" s="1" t="s">
        <v>68</v>
      </c>
    </row>
    <row r="5" spans="1:7" s="2" customFormat="1" x14ac:dyDescent="0.3">
      <c r="A5" s="2">
        <v>4</v>
      </c>
      <c r="B5" s="2" t="str">
        <f t="shared" ca="1" si="0"/>
        <v>2021-05-13</v>
      </c>
      <c r="C5" s="2" t="str">
        <f t="shared" ca="1" si="1"/>
        <v>10:10:38</v>
      </c>
      <c r="D5" s="2" t="s">
        <v>3</v>
      </c>
      <c r="E5" s="3" t="s">
        <v>40</v>
      </c>
      <c r="F5" s="2">
        <v>1234</v>
      </c>
      <c r="G5" s="1" t="s">
        <v>69</v>
      </c>
    </row>
    <row r="6" spans="1:7" s="2" customFormat="1" ht="30" x14ac:dyDescent="0.3">
      <c r="A6" s="2">
        <v>5</v>
      </c>
      <c r="B6" s="2" t="str">
        <f t="shared" ca="1" si="0"/>
        <v>2021-05-04</v>
      </c>
      <c r="C6" s="2" t="str">
        <f t="shared" ca="1" si="1"/>
        <v>10:10:13</v>
      </c>
      <c r="D6" s="2" t="s">
        <v>4</v>
      </c>
      <c r="E6" s="3" t="s">
        <v>41</v>
      </c>
      <c r="F6" s="2">
        <v>1234</v>
      </c>
      <c r="G6" s="1" t="s">
        <v>70</v>
      </c>
    </row>
    <row r="7" spans="1:7" s="2" customFormat="1" x14ac:dyDescent="0.3">
      <c r="A7" s="2">
        <v>6</v>
      </c>
      <c r="B7" s="2" t="str">
        <f t="shared" ca="1" si="0"/>
        <v>2021-05-23</v>
      </c>
      <c r="C7" s="2" t="str">
        <f t="shared" ca="1" si="1"/>
        <v>10:10:54</v>
      </c>
      <c r="D7" s="2" t="s">
        <v>5</v>
      </c>
      <c r="E7" s="3" t="s">
        <v>42</v>
      </c>
      <c r="F7" s="2">
        <v>1234</v>
      </c>
      <c r="G7" s="1" t="s">
        <v>71</v>
      </c>
    </row>
    <row r="8" spans="1:7" s="2" customFormat="1" x14ac:dyDescent="0.3">
      <c r="A8" s="2">
        <v>7</v>
      </c>
      <c r="B8" s="2" t="str">
        <f t="shared" ca="1" si="0"/>
        <v>2021-05-14</v>
      </c>
      <c r="C8" s="2" t="str">
        <f t="shared" ca="1" si="1"/>
        <v>10:10:05</v>
      </c>
      <c r="D8" s="2" t="s">
        <v>6</v>
      </c>
      <c r="E8" s="3" t="s">
        <v>43</v>
      </c>
      <c r="F8" s="2">
        <v>1234</v>
      </c>
      <c r="G8" s="1" t="s">
        <v>72</v>
      </c>
    </row>
    <row r="9" spans="1:7" s="2" customFormat="1" x14ac:dyDescent="0.3">
      <c r="A9" s="2">
        <v>8</v>
      </c>
      <c r="B9" s="2" t="str">
        <f t="shared" ca="1" si="0"/>
        <v>2021-05-20</v>
      </c>
      <c r="C9" s="2" t="str">
        <f t="shared" ca="1" si="1"/>
        <v>10:10:36</v>
      </c>
      <c r="D9" s="2" t="s">
        <v>7</v>
      </c>
      <c r="E9" s="3" t="s">
        <v>44</v>
      </c>
      <c r="F9" s="2">
        <v>1234</v>
      </c>
      <c r="G9" s="1" t="s">
        <v>73</v>
      </c>
    </row>
    <row r="10" spans="1:7" s="2" customFormat="1" ht="30" x14ac:dyDescent="0.3">
      <c r="A10" s="2">
        <v>9</v>
      </c>
      <c r="B10" s="2" t="str">
        <f t="shared" ca="1" si="0"/>
        <v>2021-05-26</v>
      </c>
      <c r="C10" s="2" t="str">
        <f t="shared" ca="1" si="1"/>
        <v>10:10:48</v>
      </c>
      <c r="D10" s="2" t="s">
        <v>8</v>
      </c>
      <c r="E10" s="3" t="s">
        <v>45</v>
      </c>
      <c r="F10" s="2">
        <v>1234</v>
      </c>
      <c r="G10" s="1" t="s">
        <v>74</v>
      </c>
    </row>
    <row r="11" spans="1:7" s="2" customFormat="1" x14ac:dyDescent="0.3">
      <c r="A11" s="2">
        <v>10</v>
      </c>
      <c r="B11" s="2" t="str">
        <f t="shared" ca="1" si="0"/>
        <v>2021-05-27</v>
      </c>
      <c r="C11" s="2" t="str">
        <f t="shared" ca="1" si="1"/>
        <v>10:10:05</v>
      </c>
      <c r="D11" s="2" t="s">
        <v>9</v>
      </c>
      <c r="E11" s="3" t="s">
        <v>46</v>
      </c>
      <c r="F11" s="2">
        <v>1234</v>
      </c>
      <c r="G11" s="1" t="s">
        <v>75</v>
      </c>
    </row>
    <row r="12" spans="1:7" s="2" customFormat="1" x14ac:dyDescent="0.3">
      <c r="A12" s="2">
        <v>11</v>
      </c>
      <c r="B12" s="2" t="str">
        <f t="shared" ca="1" si="0"/>
        <v>2021-05-18</v>
      </c>
      <c r="C12" s="2" t="str">
        <f t="shared" ca="1" si="1"/>
        <v>10:10:53</v>
      </c>
      <c r="D12" s="2" t="s">
        <v>10</v>
      </c>
      <c r="E12" s="3" t="s">
        <v>47</v>
      </c>
      <c r="F12" s="2">
        <v>1234</v>
      </c>
      <c r="G12" s="1" t="s">
        <v>76</v>
      </c>
    </row>
    <row r="13" spans="1:7" s="2" customFormat="1" x14ac:dyDescent="0.3">
      <c r="A13" s="2">
        <v>12</v>
      </c>
      <c r="B13" s="2" t="str">
        <f t="shared" ca="1" si="0"/>
        <v>2021-05-24</v>
      </c>
      <c r="C13" s="2" t="str">
        <f t="shared" ca="1" si="1"/>
        <v>10:10:14</v>
      </c>
      <c r="D13" s="2" t="s">
        <v>11</v>
      </c>
      <c r="E13" s="3" t="s">
        <v>48</v>
      </c>
      <c r="F13" s="2">
        <v>1234</v>
      </c>
      <c r="G13" s="1" t="s">
        <v>77</v>
      </c>
    </row>
    <row r="14" spans="1:7" s="2" customFormat="1" x14ac:dyDescent="0.3">
      <c r="A14" s="2">
        <v>13</v>
      </c>
      <c r="B14" s="2" t="str">
        <f t="shared" ca="1" si="0"/>
        <v>2021-05-13</v>
      </c>
      <c r="C14" s="2" t="str">
        <f t="shared" ca="1" si="1"/>
        <v>10:10:43</v>
      </c>
      <c r="D14" s="2" t="s">
        <v>12</v>
      </c>
      <c r="E14" s="3" t="s">
        <v>49</v>
      </c>
      <c r="F14" s="2">
        <v>1234</v>
      </c>
      <c r="G14" s="1" t="s">
        <v>78</v>
      </c>
    </row>
    <row r="15" spans="1:7" s="2" customFormat="1" x14ac:dyDescent="0.3">
      <c r="A15" s="2">
        <v>14</v>
      </c>
      <c r="B15" s="2" t="str">
        <f t="shared" ca="1" si="0"/>
        <v>2021-05-10</v>
      </c>
      <c r="C15" s="2" t="str">
        <f t="shared" ca="1" si="1"/>
        <v>10:10:55</v>
      </c>
      <c r="D15" s="2" t="s">
        <v>13</v>
      </c>
      <c r="E15" s="3" t="s">
        <v>50</v>
      </c>
      <c r="F15" s="2">
        <v>1234</v>
      </c>
      <c r="G15" s="1" t="s">
        <v>79</v>
      </c>
    </row>
    <row r="16" spans="1:7" s="2" customFormat="1" ht="30" x14ac:dyDescent="0.3">
      <c r="A16" s="2">
        <v>15</v>
      </c>
      <c r="B16" s="2" t="str">
        <f t="shared" ca="1" si="0"/>
        <v>2021-05-20</v>
      </c>
      <c r="C16" s="2" t="str">
        <f t="shared" ca="1" si="1"/>
        <v>10:10:56</v>
      </c>
      <c r="D16" s="2" t="s">
        <v>14</v>
      </c>
      <c r="E16" s="3" t="s">
        <v>51</v>
      </c>
      <c r="F16" s="2">
        <v>1234</v>
      </c>
      <c r="G16" s="1" t="s">
        <v>80</v>
      </c>
    </row>
    <row r="17" spans="1:7" s="2" customFormat="1" x14ac:dyDescent="0.3">
      <c r="A17" s="2">
        <v>16</v>
      </c>
      <c r="B17" s="2" t="str">
        <f t="shared" ca="1" si="0"/>
        <v>2021-05-11</v>
      </c>
      <c r="C17" s="2" t="str">
        <f t="shared" ca="1" si="1"/>
        <v>10:10:05</v>
      </c>
      <c r="D17" s="2" t="s">
        <v>15</v>
      </c>
      <c r="E17" s="3" t="s">
        <v>52</v>
      </c>
      <c r="F17" s="2">
        <v>1234</v>
      </c>
      <c r="G17" s="1" t="s">
        <v>81</v>
      </c>
    </row>
    <row r="18" spans="1:7" s="2" customFormat="1" x14ac:dyDescent="0.3">
      <c r="A18" s="2">
        <v>17</v>
      </c>
      <c r="B18" s="2" t="str">
        <f t="shared" ca="1" si="0"/>
        <v>2021-05-29</v>
      </c>
      <c r="C18" s="2" t="str">
        <f t="shared" ca="1" si="1"/>
        <v>10:10:30</v>
      </c>
      <c r="D18" s="2" t="s">
        <v>16</v>
      </c>
      <c r="E18" s="3" t="s">
        <v>53</v>
      </c>
      <c r="F18" s="2">
        <v>1234</v>
      </c>
      <c r="G18" s="5" t="s">
        <v>85</v>
      </c>
    </row>
    <row r="19" spans="1:7" s="2" customFormat="1" x14ac:dyDescent="0.3">
      <c r="A19" s="2">
        <v>18</v>
      </c>
      <c r="B19" s="2" t="str">
        <f t="shared" ca="1" si="0"/>
        <v>2021-05-06</v>
      </c>
      <c r="C19" s="2" t="str">
        <f t="shared" ca="1" si="1"/>
        <v>10:10:11</v>
      </c>
      <c r="D19" s="2" t="s">
        <v>17</v>
      </c>
      <c r="E19" s="3" t="s">
        <v>54</v>
      </c>
      <c r="F19" s="2">
        <v>1234</v>
      </c>
      <c r="G19" s="5" t="s">
        <v>86</v>
      </c>
    </row>
    <row r="20" spans="1:7" s="2" customFormat="1" x14ac:dyDescent="0.3">
      <c r="A20" s="2">
        <v>19</v>
      </c>
      <c r="B20" s="2" t="str">
        <f t="shared" ca="1" si="0"/>
        <v>2021-05-24</v>
      </c>
      <c r="C20" s="2" t="str">
        <f t="shared" ca="1" si="1"/>
        <v>10:10:44</v>
      </c>
      <c r="D20" s="2" t="s">
        <v>18</v>
      </c>
      <c r="E20" s="3" t="s">
        <v>55</v>
      </c>
      <c r="F20" s="2">
        <v>1234</v>
      </c>
      <c r="G20" s="5" t="s">
        <v>87</v>
      </c>
    </row>
    <row r="21" spans="1:7" s="2" customFormat="1" x14ac:dyDescent="0.3">
      <c r="A21" s="2">
        <v>20</v>
      </c>
      <c r="B21" s="2" t="str">
        <f t="shared" ca="1" si="0"/>
        <v>2021-05-25</v>
      </c>
      <c r="C21" s="2" t="str">
        <f t="shared" ca="1" si="1"/>
        <v>10:10:11</v>
      </c>
      <c r="D21" s="2" t="s">
        <v>19</v>
      </c>
      <c r="E21" s="3" t="s">
        <v>56</v>
      </c>
      <c r="F21" s="2">
        <v>1234</v>
      </c>
      <c r="G21" s="5" t="s">
        <v>88</v>
      </c>
    </row>
    <row r="22" spans="1:7" s="2" customFormat="1" x14ac:dyDescent="0.3">
      <c r="A22" s="2">
        <v>21</v>
      </c>
      <c r="B22" s="2" t="str">
        <f t="shared" ca="1" si="0"/>
        <v>2021-05-21</v>
      </c>
      <c r="C22" s="2" t="str">
        <f t="shared" ca="1" si="1"/>
        <v>10:10:46</v>
      </c>
      <c r="D22" s="2" t="s">
        <v>20</v>
      </c>
      <c r="E22" s="3" t="s">
        <v>57</v>
      </c>
      <c r="F22" s="2">
        <v>1234</v>
      </c>
      <c r="G22" s="5" t="s">
        <v>89</v>
      </c>
    </row>
    <row r="23" spans="1:7" s="2" customFormat="1" ht="30" x14ac:dyDescent="0.3">
      <c r="A23" s="2">
        <v>22</v>
      </c>
      <c r="B23" s="2" t="str">
        <f t="shared" ca="1" si="0"/>
        <v>2021-05-31</v>
      </c>
      <c r="C23" s="2" t="str">
        <f t="shared" ca="1" si="1"/>
        <v>10:10:56</v>
      </c>
      <c r="D23" s="2" t="s">
        <v>21</v>
      </c>
      <c r="E23" s="3" t="s">
        <v>58</v>
      </c>
      <c r="F23" s="2">
        <v>1234</v>
      </c>
      <c r="G23" s="5" t="s">
        <v>90</v>
      </c>
    </row>
    <row r="24" spans="1:7" s="2" customFormat="1" x14ac:dyDescent="0.3">
      <c r="A24" s="2">
        <v>23</v>
      </c>
      <c r="B24" s="2" t="str">
        <f t="shared" ca="1" si="0"/>
        <v>2021-05-22</v>
      </c>
      <c r="C24" s="2" t="str">
        <f t="shared" ca="1" si="1"/>
        <v>10:10:39</v>
      </c>
      <c r="D24" s="2" t="s">
        <v>22</v>
      </c>
      <c r="E24" s="3" t="s">
        <v>59</v>
      </c>
      <c r="F24" s="2">
        <v>1234</v>
      </c>
      <c r="G24" s="5" t="s">
        <v>91</v>
      </c>
    </row>
    <row r="25" spans="1:7" s="2" customFormat="1" x14ac:dyDescent="0.3">
      <c r="A25" s="2">
        <v>24</v>
      </c>
      <c r="B25" s="2" t="str">
        <f t="shared" ca="1" si="0"/>
        <v>2021-05-03</v>
      </c>
      <c r="C25" s="2" t="str">
        <f t="shared" ca="1" si="1"/>
        <v>10:10:58</v>
      </c>
      <c r="D25" s="2" t="s">
        <v>23</v>
      </c>
      <c r="E25" s="3" t="s">
        <v>60</v>
      </c>
      <c r="F25" s="2">
        <v>1234</v>
      </c>
      <c r="G25" s="5" t="s">
        <v>92</v>
      </c>
    </row>
    <row r="26" spans="1:7" s="2" customFormat="1" ht="30" x14ac:dyDescent="0.3">
      <c r="A26" s="2">
        <v>25</v>
      </c>
      <c r="B26" s="2" t="str">
        <f t="shared" ca="1" si="0"/>
        <v>2021-05-22</v>
      </c>
      <c r="C26" s="2" t="str">
        <f t="shared" ca="1" si="1"/>
        <v>10:10:07</v>
      </c>
      <c r="D26" s="2" t="s">
        <v>24</v>
      </c>
      <c r="E26" s="3" t="s">
        <v>61</v>
      </c>
      <c r="F26" s="2">
        <v>1234</v>
      </c>
      <c r="G26" s="5" t="s">
        <v>93</v>
      </c>
    </row>
    <row r="27" spans="1:7" s="2" customFormat="1" x14ac:dyDescent="0.3">
      <c r="A27" s="2">
        <v>26</v>
      </c>
      <c r="B27" s="2" t="str">
        <f t="shared" ca="1" si="0"/>
        <v>2021-05-13</v>
      </c>
      <c r="C27" s="2" t="str">
        <f t="shared" ca="1" si="1"/>
        <v>10:10:21</v>
      </c>
      <c r="D27" s="2" t="s">
        <v>25</v>
      </c>
      <c r="E27" s="3" t="s">
        <v>62</v>
      </c>
      <c r="F27" s="2">
        <v>1234</v>
      </c>
      <c r="G27" s="5" t="s">
        <v>94</v>
      </c>
    </row>
    <row r="28" spans="1:7" s="2" customFormat="1" x14ac:dyDescent="0.3">
      <c r="A28" s="2">
        <v>27</v>
      </c>
      <c r="B28" s="2" t="str">
        <f t="shared" ca="1" si="0"/>
        <v>2021-05-19</v>
      </c>
      <c r="C28" s="2" t="str">
        <f t="shared" ca="1" si="1"/>
        <v>10:10:01</v>
      </c>
      <c r="D28" s="2" t="s">
        <v>26</v>
      </c>
      <c r="E28" s="3" t="s">
        <v>63</v>
      </c>
      <c r="F28" s="2">
        <v>1234</v>
      </c>
      <c r="G28" s="5" t="s">
        <v>95</v>
      </c>
    </row>
    <row r="29" spans="1:7" s="2" customFormat="1" ht="30" x14ac:dyDescent="0.3">
      <c r="A29" s="2">
        <v>28</v>
      </c>
      <c r="B29" s="2" t="str">
        <f t="shared" ca="1" si="0"/>
        <v>2021-05-01</v>
      </c>
      <c r="C29" s="2" t="str">
        <f t="shared" ca="1" si="1"/>
        <v>10:10:37</v>
      </c>
      <c r="D29" s="2" t="s">
        <v>27</v>
      </c>
      <c r="E29" s="3" t="s">
        <v>64</v>
      </c>
      <c r="F29" s="2">
        <v>1234</v>
      </c>
      <c r="G29" s="5" t="s">
        <v>96</v>
      </c>
    </row>
    <row r="30" spans="1:7" s="2" customFormat="1" x14ac:dyDescent="0.3">
      <c r="A30" s="2">
        <v>29</v>
      </c>
      <c r="B30" s="2" t="str">
        <f t="shared" ca="1" si="0"/>
        <v>2021-05-19</v>
      </c>
      <c r="C30" s="2" t="str">
        <f t="shared" ca="1" si="1"/>
        <v>10:10:22</v>
      </c>
      <c r="D30" s="2" t="s">
        <v>28</v>
      </c>
      <c r="E30" s="3" t="s">
        <v>65</v>
      </c>
      <c r="F30" s="2">
        <v>1234</v>
      </c>
      <c r="G30" s="5" t="s">
        <v>97</v>
      </c>
    </row>
    <row r="31" spans="1:7" s="2" customFormat="1" x14ac:dyDescent="0.3">
      <c r="A31" s="2">
        <v>30</v>
      </c>
      <c r="B31" s="2" t="str">
        <f t="shared" ca="1" si="0"/>
        <v>2021-05-10</v>
      </c>
      <c r="C31" s="2" t="str">
        <f t="shared" ca="1" si="1"/>
        <v>10:10:41</v>
      </c>
      <c r="D31" s="2" t="s">
        <v>29</v>
      </c>
      <c r="E31" s="3" t="s">
        <v>66</v>
      </c>
      <c r="F31" s="2">
        <v>1234</v>
      </c>
      <c r="G31" s="5" t="s">
        <v>98</v>
      </c>
    </row>
    <row r="32" spans="1:7" s="2" customFormat="1" x14ac:dyDescent="0.3">
      <c r="G32" s="5"/>
    </row>
  </sheetData>
  <phoneticPr fontId="1" type="noConversion"/>
  <hyperlinks>
    <hyperlink ref="E2" r:id="rId1"/>
    <hyperlink ref="E3:E31" r:id="rId2" display="KOR001@NAVER.COM"/>
  </hyperlinks>
  <pageMargins left="0.7" right="0.7" top="0.75" bottom="0.75" header="0.3" footer="0.3"/>
  <pageSetup paperSize="9" orientation="portrait" horizontalDpi="4294967292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opLeftCell="A14" workbookViewId="0">
      <selection sqref="A1:A15"/>
    </sheetView>
  </sheetViews>
  <sheetFormatPr defaultRowHeight="16.5" x14ac:dyDescent="0.3"/>
  <cols>
    <col min="1" max="1" width="134.375" customWidth="1"/>
  </cols>
  <sheetData>
    <row r="1" spans="1:1" ht="135" x14ac:dyDescent="0.3">
      <c r="A1" s="1" t="s">
        <v>67</v>
      </c>
    </row>
    <row r="2" spans="1:1" ht="105" x14ac:dyDescent="0.3">
      <c r="A2" s="1" t="s">
        <v>68</v>
      </c>
    </row>
    <row r="3" spans="1:1" ht="195" x14ac:dyDescent="0.3">
      <c r="A3" s="1" t="s">
        <v>69</v>
      </c>
    </row>
    <row r="4" spans="1:1" ht="300" x14ac:dyDescent="0.3">
      <c r="A4" s="1" t="s">
        <v>70</v>
      </c>
    </row>
    <row r="5" spans="1:1" ht="105" x14ac:dyDescent="0.3">
      <c r="A5" s="1" t="s">
        <v>71</v>
      </c>
    </row>
    <row r="6" spans="1:1" ht="180" x14ac:dyDescent="0.3">
      <c r="A6" s="1" t="s">
        <v>72</v>
      </c>
    </row>
    <row r="7" spans="1:1" ht="210" x14ac:dyDescent="0.3">
      <c r="A7" s="1" t="s">
        <v>73</v>
      </c>
    </row>
    <row r="8" spans="1:1" ht="285" x14ac:dyDescent="0.3">
      <c r="A8" s="1" t="s">
        <v>74</v>
      </c>
    </row>
    <row r="9" spans="1:1" ht="240" x14ac:dyDescent="0.3">
      <c r="A9" s="1" t="s">
        <v>75</v>
      </c>
    </row>
    <row r="10" spans="1:1" ht="195" x14ac:dyDescent="0.3">
      <c r="A10" s="1" t="s">
        <v>76</v>
      </c>
    </row>
    <row r="11" spans="1:1" ht="165" x14ac:dyDescent="0.3">
      <c r="A11" s="1" t="s">
        <v>77</v>
      </c>
    </row>
    <row r="12" spans="1:1" ht="195" x14ac:dyDescent="0.3">
      <c r="A12" s="1" t="s">
        <v>78</v>
      </c>
    </row>
    <row r="13" spans="1:1" ht="120" x14ac:dyDescent="0.3">
      <c r="A13" s="1" t="s">
        <v>79</v>
      </c>
    </row>
    <row r="14" spans="1:1" ht="270" x14ac:dyDescent="0.3">
      <c r="A14" s="1" t="s">
        <v>80</v>
      </c>
    </row>
    <row r="15" spans="1:1" ht="180" x14ac:dyDescent="0.3">
      <c r="A15" s="1" t="s">
        <v>81</v>
      </c>
    </row>
    <row r="16" spans="1:1" ht="409.5" x14ac:dyDescent="0.3">
      <c r="A16" s="1" t="s">
        <v>82</v>
      </c>
    </row>
    <row r="17" spans="1:1" ht="120" x14ac:dyDescent="0.3">
      <c r="A17" s="1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2021-05-18T02:20:52Z</dcterms:modified>
</cp:coreProperties>
</file>