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LDI MS\shuibing\101025 rerun 092425 Jeya 116 slide NEDC\"/>
    </mc:Choice>
  </mc:AlternateContent>
  <xr:revisionPtr revIDLastSave="0" documentId="8_{E877CF2A-6D6C-4CFB-971A-CC816F59EE21}" xr6:coauthVersionLast="47" xr6:coauthVersionMax="47" xr10:uidLastSave="{00000000-0000-0000-0000-000000000000}"/>
  <bookViews>
    <workbookView xWindow="-108" yWindow="-108" windowWidth="24792" windowHeight="12828" xr2:uid="{52DBF7C9-1D4E-4AA6-B695-8AE2AA9B6B6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<sst xmlns="http://schemas.openxmlformats.org/spreadsheetml/2006/main" count="226" uniqueCount="226">
  <si>
    <t>m/z</t>
  </si>
  <si>
    <t>Name</t>
  </si>
  <si>
    <t>A01_Glycolysis_PPP_TCA_Glucose</t>
  </si>
  <si>
    <t>A01_Glycolysis_PPP_TCA_Hexose_C6H12O6_M-H_179.05608</t>
  </si>
  <si>
    <t>A02_Glycolysis_PPP_TCA_Hexose_Phosphate_C6H13O9P_M-H_259.02244</t>
  </si>
  <si>
    <t>A03_Glycolysis_PPP_TCA_Phosphohexose_Phosphoinositol_C6H11O8P_M-H_241.01188</t>
  </si>
  <si>
    <t>A05_Glycolysis_PPP_TCA_Phospho-Glycerate_C3H7O7P_M-H_184.98566</t>
  </si>
  <si>
    <t>A06_Glycolysis_PPP_TCA_Phosphoenolpyruvate_C3H5O6P_M-H_166.9751</t>
  </si>
  <si>
    <t>A08_Glycolysis_PPP_TCA_Fructose_Bisphosphate_C6H14O12P2_M-H_338.98877</t>
  </si>
  <si>
    <t>A09_Glycolysis_PPP_TCA_Glyceraldehyde_3-PhosphateDHAP_C3H7O6P_M-H_168.99075</t>
  </si>
  <si>
    <t>A10_Glycolysis_PPP_TCA_Glyceric_Acid_C3H6O4_M-H_105.01933</t>
  </si>
  <si>
    <t>A11_Glycolysis_PPP_TCA_Glycerol_3-Phosphate_C3H9O6P_M-H_171.0064</t>
  </si>
  <si>
    <t>A12_Glycolysis_PPP_TCA_Pyruvate_C3H4O3_M-H_87.00877</t>
  </si>
  <si>
    <t>A17_Glycolysis_PPP_TCA_Malic_Acid_C4H6O5_M-H_133.01425</t>
  </si>
  <si>
    <t>A18_Glycolysis_PPP_TCA_Fumaric_Acid_C4H4O4_M-H_115.00368</t>
  </si>
  <si>
    <t>A19_Glycolysis_PPP_TCA_Succinic_Acid_C4H6O4_M-H_117.01933</t>
  </si>
  <si>
    <t>A20_Glycolysis_PPP_TCA_Oxoglutaric_Acid_C5H6O5_M-H_145.01425</t>
  </si>
  <si>
    <t>A26_Glycolysis_PPP_TCA_Erythrose_Phosphate_C4H9O7P_M-H_199.00131</t>
  </si>
  <si>
    <t>A27_Glycolysis_PPP_TCA_Ribose_5-Phosphate_C5H11O8P_M-H_229.01188</t>
  </si>
  <si>
    <t>A29_Glycolysis_PPP_TCA_6-Phosphogluconolactone_C6H11O9P_M-H_257.006792</t>
  </si>
  <si>
    <t>A29_Glycolysis_PPP_TCA_Deoxyribose 1-phosphate_C5H11O7P_M-H_213.016963</t>
  </si>
  <si>
    <t>A29_Glycolysis_PPP_TCA_Sedoheptulose_7-Phosphate_C7H15O10P_M-H_289.03301</t>
  </si>
  <si>
    <t>A30_Glycolysis_PPP_TCA_Gluconic_Lactone_C6H10O6_M-H_177.04046</t>
  </si>
  <si>
    <t>A31_Glycolysis_PPP_TCA_Glucuronic_Acid_C6H10O7_M-H_193.03538</t>
  </si>
  <si>
    <t>B01_Purine_pyrimidine_3'5'-cGMP_C10H12N5O7P_M-H_344.04016</t>
  </si>
  <si>
    <t>B02_Purine_pyrimidine_Dihydrouracil_C4H6N2O2_M-H_113.03565</t>
  </si>
  <si>
    <t>B04_Purine_pyrimidine_5'-CMP_C9H14N3O8P_M-H_322.04457</t>
  </si>
  <si>
    <t>B06_Purine_pyrimidine_5-Methylcytidine_C10H15N3O5_M-H_256.09389</t>
  </si>
  <si>
    <t>B09_Purine_pyrimidine_Adenine_C5H5N5_M-H_134.04722</t>
  </si>
  <si>
    <t>B12_Purine_pyrimidine_ADP_C10H15N5O10P2_M-H_426.02214</t>
  </si>
  <si>
    <t>B13_Purine_pyrimidineADP-ribose,_C15H23N5O14P2_M-H_558.06438</t>
  </si>
  <si>
    <t>B22_Purine_pyrimidine_AMP_C10H14N5O7P_M-H_346.05581</t>
  </si>
  <si>
    <t>B22_Purine_pyrimidine_dAMP_C10H14N5O6P_M-H_330.06087</t>
  </si>
  <si>
    <t>B25_Purine_pyrimidine_CTP_C9H16N3O14P3_M-H_481.97724</t>
  </si>
  <si>
    <t>B26_Purine_pyrimidine_Cytidine_C9H13N3O5_M-H_242.07824</t>
  </si>
  <si>
    <t>B27_Purine_pyrimidine_Cytosine_C4H5N3O_M-H_110.03599</t>
  </si>
  <si>
    <t>B27_Purine_pyrimidine_Methylcytidine_C10H15N3O5_M-H_256.09387</t>
  </si>
  <si>
    <t>B28_Purine_pyrimidine_Deoxycytidine_C9H13N3O4_M-H_226.08333</t>
  </si>
  <si>
    <t>B31_Purine_pyrimidine_dADP_C10H15N5O9P2_M-H_410.0272</t>
  </si>
  <si>
    <t>B32_Purine_pyrimidine_dTDP_C10H16N2O11P2_M-H_401.01566</t>
  </si>
  <si>
    <t>B33_Purine_pyrimidine_dTMP_C10H15N2O8P_M-H_321.04933</t>
  </si>
  <si>
    <t>B34_Purine_pyrimidine_dTTP_C10H17N2O14P3_M-H_480.98199</t>
  </si>
  <si>
    <t>B35_Purine_pyrimidine_dUMP_C9H13N2O8P_M-H_307.03368</t>
  </si>
  <si>
    <t>B38_Purine_pyrimidine_GDP_C10H15N5O11P2_M-H_442.01705</t>
  </si>
  <si>
    <t>B42_Purine_pyrimidine_GMP_C10H14N5O8P_M-H_362.05072</t>
  </si>
  <si>
    <t>B44_Guanine_C5H5N5O_M</t>
  </si>
  <si>
    <t>B44_Orotidine_C10H12N2O8_M</t>
  </si>
  <si>
    <t>B44_Purine_pyrimidine_Guanine_C5H5N5O_M-H_150.04213</t>
  </si>
  <si>
    <t>B49_Purine_pyrimidine_Hypoxanthine_C5H4N4O_M-H_135.03123</t>
  </si>
  <si>
    <t>B53_Purine_pyrimidine_Inosine_C10H12N4O5_M-H_267.07349</t>
  </si>
  <si>
    <t>B64_Purine_pyrimidine_Purine_C5H4N4_M-H_119.03632</t>
  </si>
  <si>
    <t>B70_Purine_pyrimidine_Thymine_C5H6N2O2_M-H_125.03565</t>
  </si>
  <si>
    <t>B71_Purine_pyrimidine_UDP_C9H14N2O12P2_M-H_402.99492</t>
  </si>
  <si>
    <t>B71_Purine_pyrimidine_Uridine 2',3'-cyclic phosphate_C9H11N2O8P_M-H_305.018026</t>
  </si>
  <si>
    <t>B73_Purine_pyrimidine_UMP_C9H13N2O9P_M-H_323.02859</t>
  </si>
  <si>
    <t>B74_Purine_pyrimidine_Cyclic AMP_C10H12N5O6P_M-H_328.0452</t>
  </si>
  <si>
    <t>B75_Purine_pyrimidine_Uracil_C4H4N2O2_M-H_111.02</t>
  </si>
  <si>
    <t>B76_Purine_pyrimidine_Uric_Acid_C5H4N4O3_M-H_167.02106</t>
  </si>
  <si>
    <t>B78_Purine_pyrimidine_Uridine_C10H13N5O4_M</t>
  </si>
  <si>
    <t>B79_Purine_pyrimidine_Uridine_C9H12N2O6_M-H_243.06226</t>
  </si>
  <si>
    <t>B81_Purine_pyrimidine_Xanthine_C5H4N4O2_M-H_151.02615</t>
  </si>
  <si>
    <t>C01_Amino_acid_1-Pyrroline-5-carboxylic_acid_C5H7NO2_M-H_112.0404</t>
  </si>
  <si>
    <t>C03_Amino_acid_2-Ketobutyric_Acid_Acetoacetate-C4H6O3_M-H_101.02442</t>
  </si>
  <si>
    <t>C07_Amino_acid_4-Aminobutanoate_(GABA)_C4H9NO2_M-H_102.05605</t>
  </si>
  <si>
    <t>C08_Amino_acid_4-Guanidinobutyric_Acid_C5H11N3O2_M-H_144.07785</t>
  </si>
  <si>
    <t>C09_Amino_acid_4-Hydroxy-Proline_C5H9NO3_M-H_130.05097</t>
  </si>
  <si>
    <t>C11_Amino_acid_5-Oxo-Proline or Pyroglutamate_C5H7NO3_M-H_128.03532</t>
  </si>
  <si>
    <t>C16_Amino_acid_Aspartic_Acid_C4H7NO4_M-H_132.03023</t>
  </si>
  <si>
    <t>C17_Amino_acid_Asparagine_C4H8N2O3_M-H_131.04623</t>
  </si>
  <si>
    <t>C23_Amino_acid_1-Methylhistidine or 3-Methylhistidine_C7H11N3O2_M-H_168.07787</t>
  </si>
  <si>
    <t>C25_Amino_acid_Citraconic_Acid_C5H6O4_M-H_129.01933</t>
  </si>
  <si>
    <t>C28_Amino_acid_Creatine_C4H9N3O2_M-H_130.0622</t>
  </si>
  <si>
    <t>C35_Amino_acid_Dihydrothymine_Pyroglutamine_C5H8N2O2_M-H_127.0513</t>
  </si>
  <si>
    <t>C36_Amino_acid_Dopa_C9H11NO4_M-H_196.06153</t>
  </si>
  <si>
    <t>C37_Amino_acid_Dopamine_C8H11NO2_M-H_152.0717</t>
  </si>
  <si>
    <t>C38_Amino_acid_Glutamic_Acid_C5H9NO4_M-H_146.04588</t>
  </si>
  <si>
    <t>C40_Amino_acid_Glutamine_C5H10N2O3_M-H_145.06187</t>
  </si>
  <si>
    <t>C41_Amino_acid_Glutarylglycine_N-Acetylglutamic_acid_C7H11NO5_M</t>
  </si>
  <si>
    <t>C45_Amino_acid_Histidine_C6H9N3O2_M-H_154.0622</t>
  </si>
  <si>
    <t>C49_Amino_acid_Homogentisic_Acid_C8H8O4_M-H_167.03498</t>
  </si>
  <si>
    <t>C60_Amino_acid_N-a-Acetylcitrulline_C8H15N3O4_M-H_216.09897</t>
  </si>
  <si>
    <t>C62_Amino_acid_N-Acetylaspartic_Acid_C6H9NO5_M-H_174.0408</t>
  </si>
  <si>
    <t>C64_Amino_acid_N-Acetylmuramate_C11H19NO8_292.1038</t>
  </si>
  <si>
    <t>C68_Amino_acid_Oxoadipic_acid_C6H8O5_M-H_159.02989</t>
  </si>
  <si>
    <t>C72_Amino_acid_Pyrrole-2-Carboxylic_Acid_C5H5NO2_M-H_110.02475</t>
  </si>
  <si>
    <t>C75_Amino_acid_Taurine_C2H7NO3S_M-H_124.00739</t>
  </si>
  <si>
    <t>C76_Amino_acid_Tyrosine_C9H11NO3_M-H_180.06662</t>
  </si>
  <si>
    <t>C79_Amino_acids_3-Hydroxymethylglutaric_Acid_C6H10O5_M-H_161.04555</t>
  </si>
  <si>
    <t>C88_Amino_acids_Threonine_C4H9NO3_M-H_118.05097</t>
  </si>
  <si>
    <t>C90_Amino_acids_Methylimidazoleacetic acid_C6H8N2O2_M-H_139.05132</t>
  </si>
  <si>
    <t>C93_Amino_acids_N-Acetylglutamine_C7H12N2O4_M-H_187.07241</t>
  </si>
  <si>
    <t>C93_Amino_acids_Prolylglycine_C7H12N2O3_M-H_171.07749</t>
  </si>
  <si>
    <t>D02_Peptide_Carnosine_C9H14N4O3_M-H_225.09931</t>
  </si>
  <si>
    <t>D03_Peptide_Homocarnosine_Anserine_C10H16N4O3_M-H_239.11496</t>
  </si>
  <si>
    <t>D04_Peptide_Asparaginyl-Methionine_C9H17N3O4S_262.0867</t>
  </si>
  <si>
    <t>D09_Peptide_N-gamma-Glutamylglutamine_C10H17N3O6_M_H_274.1044</t>
  </si>
  <si>
    <t>D11_Peptide_Tyrosyl-Tyrosine_C18H20N2O5_M_H_343.1299</t>
  </si>
  <si>
    <t>E03_Antioxidant__GSH_C10H17N3O6S_M-H_306.07653</t>
  </si>
  <si>
    <t>E05_Ketoacid_Acetolactate_Glutaric_acid_C5H8O4_M-H_131.03498</t>
  </si>
  <si>
    <t>E12_Hexosamine_N-Acetylglucosamine 6-sulfate_C8H15NO9S_M-H_300.03945</t>
  </si>
  <si>
    <t>E13_Cofactor_4'-Phosphopantothenate_C9H18NO8P_298.0697</t>
  </si>
  <si>
    <t>E14_Cofactor_Ascorbic_Acid_C6H8O6_M-H_175.02481</t>
  </si>
  <si>
    <t>E14_Cofactor_Monodehydroascorbic_Acid_C6H7O6_M-H_174.01699</t>
  </si>
  <si>
    <t>E18_Cofactor_D-Glucurono--lactone_Ascorbic_acid_C6H8O6_M</t>
  </si>
  <si>
    <t>E36_Cofactor_Pyridoxamine 5'-phosphate_C8H13N2O5P_M-H_247.0489</t>
  </si>
  <si>
    <t>F09_Others_Hexanoylglycine_C8H15NO3_M-H_172.09794</t>
  </si>
  <si>
    <t>F12_Others_2-Methylcitric acid_C7H10O7_M</t>
  </si>
  <si>
    <t>F12_Others_Hexanoylglycine_C8H15NO3_M</t>
  </si>
  <si>
    <t>F14_Others_Pyroglutamylglycine_C7H10N2O4_M-H_185.05681</t>
  </si>
  <si>
    <t>G05_Sugar_L-Gulonolactone_C6H10O6_M</t>
  </si>
  <si>
    <t>G06_Sugar_N-Acetylneuraminic_Acid_C11H19NO9_M-H_308.0987</t>
  </si>
  <si>
    <t>G09_Sugar_Sedoheptulose_C7H14O7_M</t>
  </si>
  <si>
    <t>G11_Sugar_Hyaluronic acid_C14H23NO12_M-H_396.11473</t>
  </si>
  <si>
    <t>G13_Sugar_Galactose sulfate_C6H12O9S_M-H_259.01292</t>
  </si>
  <si>
    <t>G13_Sugar_Lactose_C12H22O11_M</t>
  </si>
  <si>
    <t>H10_Fatty_acid_19-Nonanedioate_C9H16O4_M-H_187.09758</t>
  </si>
  <si>
    <t>H14_Fatty_acid_lipids_Adrenic_acid_C22H36O2_M-H_331.26425</t>
  </si>
  <si>
    <t>H15_Fatty_acid_Arachidic_Acid_C20H40O2_M-H_311.29555</t>
  </si>
  <si>
    <t>H16_Fatty_acid_Arachidonic_Acid_C20H32O2_M</t>
  </si>
  <si>
    <t>H16_Fatty_acid_Arachidonic_Acid_C20H32O2_M-H_303.23295</t>
  </si>
  <si>
    <t>H17_Fatty_acid_Docosatrienoic acid_C22H38O2_M-H_333.27988</t>
  </si>
  <si>
    <t>H21_Fatty_acid_Docosahexaenoic_Acid_C22H32O2_M-H_327.23295</t>
  </si>
  <si>
    <t>H22_Fatty_acid_Docosapentaenoic_Acid_C22H34O2_M-H_329.2486</t>
  </si>
  <si>
    <t>H24_Fatty_acid_Eicosadienoic_Acid_(20:2_N-6)_C20H36O2_M-H_307.26425</t>
  </si>
  <si>
    <t>H25_Fatty_acid_Eicosapentaenoic_Acid_(20:5_N-3)_C20H30O2_M-H_301.2173</t>
  </si>
  <si>
    <t>H26_Fatty_acid_Eicosatrienoic_Acid_(20:3_N-3)_C20H34O2_M-H_305.2486</t>
  </si>
  <si>
    <t>H27_Fatty_acid_Eicosenoic_Acid_C20H38O2_M-H_309.2799</t>
  </si>
  <si>
    <t>H29_Fatty_acid_Cetoleic acid_C22H42O2_M-H_337.31118</t>
  </si>
  <si>
    <t>H31_Fatty_acid_Linoleic_Acid_C18H32O2_M-H_279.23295</t>
  </si>
  <si>
    <t>H32_Fatty_acid_Myristic_Acid_C14H28O2_M-H_227.20165</t>
  </si>
  <si>
    <t>H34_Fatty_acid_Oleic_Acid_C18H34O2_M-H_281.2486</t>
  </si>
  <si>
    <t>H35_Fatty_acid_Palmitic_Acid_C16H32O2_M-H_255.23295</t>
  </si>
  <si>
    <t>H36_Fatty_acid_Palmitoleic_Acid_C16H30O2_M-H_253.2173</t>
  </si>
  <si>
    <t>H38_Fatty_acid_Stearic_Acid_C18H36O2_M-H_283.26425</t>
  </si>
  <si>
    <t>H40_Fatty_acid_lipids_Cholesterol_Sulfate_C27H46O4S_M-H_465.3044</t>
  </si>
  <si>
    <t>H48_Lipid_Taurohyocholate_C26H45NO7S_M-H_514.2844</t>
  </si>
  <si>
    <t>J01_Lipid_CPA(16:0)_C19H37O6P_M-H_391.2255</t>
  </si>
  <si>
    <t>J02_Lipid_CPA(18:1)_C21H39O6P_M-H_417.24113</t>
  </si>
  <si>
    <t>J03_Lipid_CPA(18:0)_C21H41O6P_M-H_419.25678</t>
  </si>
  <si>
    <t>J04_Lipid_LPA(16:0)_C19H39O7P_M_H_409.236</t>
  </si>
  <si>
    <t>J05_Lipid_LPA(18:0)_C21H43O7P_M-H_437.2673</t>
  </si>
  <si>
    <t>J06_Lipid_LPA(18:1)_C21H41O7P_M-H_435.2517</t>
  </si>
  <si>
    <t>J07_Lipid_LPA(18:2)_C21H39O7P_M_H_433.236</t>
  </si>
  <si>
    <t>J08_Lipid_LPA(20:1)_C23H45O7P_M-H_463.283</t>
  </si>
  <si>
    <t>J09_Lipid_LPA(20:2)_C23H43O7P_M-H_461.2673</t>
  </si>
  <si>
    <t>J10_Lipid_LPA(20:4)_C23H39O7P_M-H_457.236</t>
  </si>
  <si>
    <t>J11_Lipid_LPA(22:4)_C25H43O7P_M-H_485.2673</t>
  </si>
  <si>
    <t>J12_Lipid_LPA(22:6)_C25H39O7P_M-H_481.236</t>
  </si>
  <si>
    <t>J14_Lipid_LPA(P-18:0)_C21H43O6P_M-H_421.2724</t>
  </si>
  <si>
    <t>J18_Lipid_PA(32:0)_C35H69O8P_M-H_647.4657</t>
  </si>
  <si>
    <t>J21_Lipid_PA(34:2)_C37H69O8P_M-H_671.46571</t>
  </si>
  <si>
    <t>J22_Lipid_PA(34:1)_C37H71O8P_M-H_673.4814</t>
  </si>
  <si>
    <t>J24_Lipid_PA(36:1)_C39H75O8P_M-H_701.5127</t>
  </si>
  <si>
    <t>J25_Lipid_PA(36:2)_C39H73O8P_M-H_699.497</t>
  </si>
  <si>
    <t>J26_Lipid_PA(36:3)_C39H71O8P_M-H_697.4814</t>
  </si>
  <si>
    <t>J27_Lipid_PA(36:4)_C39H69O8P_M-H_695.4657</t>
  </si>
  <si>
    <t>J30_Lipid_PA(38:2)_C41H77O8P_M-H_727.5283</t>
  </si>
  <si>
    <t>J32_Lipid_PA(38:4)_C41H73O8P_M-H_723.497</t>
  </si>
  <si>
    <t>J33_Lipid_PA(38:5)_C41H71O8P_M-H_721.4814</t>
  </si>
  <si>
    <t>J37_Lipid_PA(40:4)_C43H77O8P_M-H_751.5283</t>
  </si>
  <si>
    <t>J38_Lipid_PA(40:5)_C43H75O8P_M_H_749.5127</t>
  </si>
  <si>
    <t>J39_Lipid_PA(40:6)_C43H73O8P_M-H_747.497</t>
  </si>
  <si>
    <t>K01_Lipid_Glycerylphosphorylethanolamine_C5H14NO6P_M-H_214.0486</t>
  </si>
  <si>
    <t>K02_Lipid_O-Phosphoethanloamine_C2H8NO4P_M-H_140.01182</t>
  </si>
  <si>
    <t>K07_Lipid_LPE(16:0)_C21H44NO7P_M-H_452.2782</t>
  </si>
  <si>
    <t>K08_Lipid_LPE(16:1)_C21H42NO7P_M-H_450.26261</t>
  </si>
  <si>
    <t>K09_Lipid_LPE(18:0)_C23H48NO7P_M-H_480.3095</t>
  </si>
  <si>
    <t>K10_Lipid_LPE(18:1)_C23H46NO7P_M-H_478.2939</t>
  </si>
  <si>
    <t>K11_Lipid_LPE(18:2)_C23H44NO7P_M-H_476.2782</t>
  </si>
  <si>
    <t>K12_Lipid_LPE(20:0)_C25H52NO7P_M-H_508.3408</t>
  </si>
  <si>
    <t>K13_Lipid_LPE(20:1)_C25H50NO7P_M-H_506.3252</t>
  </si>
  <si>
    <t>K15_Lipid_LPE(20:3)_C25H46NO7P_M-H_502.2939</t>
  </si>
  <si>
    <t>K16_Lipid_LPE(20:4)_C25H44NO7P_M-H_500.2782</t>
  </si>
  <si>
    <t>K17_Lipid_LPE(20:5)_C25H42NO7P_M-H_498.2626</t>
  </si>
  <si>
    <t>K21_Lipid_LPE(22:4)_C27H48NO7P_M-H_528.3095</t>
  </si>
  <si>
    <t>K22_Lipid_LPE(22:5)_C27H46NO7P_M-H_526.2939</t>
  </si>
  <si>
    <t>K23_Lipid_LPE(22:6)_C27H44NO7P_M-H_524.2782</t>
  </si>
  <si>
    <t>K27_Lipid_LPE(P-18:0)_C23H48NO6P_M-H_464.3146</t>
  </si>
  <si>
    <t>K30_Lipid_PE(34:0)_C39H78NO8P_M-H_718.5392</t>
  </si>
  <si>
    <t>K31_Lipid_PE(34:1)_C39H76NO8P_M-H_716.5236</t>
  </si>
  <si>
    <t>K36_Lipid_PE(36:1)_C41H80NO8P_M-H_744.5549</t>
  </si>
  <si>
    <t>K37_Lipid_PE(36:2)_C41H78NO8P_M-H_742.5392</t>
  </si>
  <si>
    <t>K39_Lipid_PE(36:4)_C41H74NO8P_M-H_738.5079</t>
  </si>
  <si>
    <t>K40_Lipid_PE(38:1)_C43H84NO8P_M-H_772.5862</t>
  </si>
  <si>
    <t>K41_Lipid_PE(38:2)_C43H82NO8P_M-H_770.5705</t>
  </si>
  <si>
    <t>K42_Lipid_PE(38:4)_C43H78NO8P_M-H_766.5392</t>
  </si>
  <si>
    <t>K44_Lipid_PE(38:5)_C43H76NO8P_M-H_764.5236</t>
  </si>
  <si>
    <t>K45_Lipid_PE(38:6)_C43H74NO8P_M-H_762.5079</t>
  </si>
  <si>
    <t>K49_Lipid_PE(40:4)_C45H82NO8P_M-H_794.5705</t>
  </si>
  <si>
    <t>K50_Lipid_PE(40:5)_C45H80NO8P_M_H_792.5549</t>
  </si>
  <si>
    <t>K51_Lipid_PE(40:6)_C45H78NO8P_M-H_790.5392</t>
  </si>
  <si>
    <t>L12_Lipid_(3'-sulfo)Galbeta-Cer(d18:1/22:0(2OH))_C46H89NO12S_M-H_878.60325</t>
  </si>
  <si>
    <t>L15_Lipid_SM(d16:1/17:0)_C38H77N2O6P_M-H_687.54463</t>
  </si>
  <si>
    <t>L18_Lipid_3-Phosphoglyceroinositol_C9H19O11P_M-H_333.05922</t>
  </si>
  <si>
    <t>L19_Lipid_LPI(16:0)_C25H49O12P_M-H_571.2889</t>
  </si>
  <si>
    <t>L20_Lipid_LPI(18:0)_C27H53O12P_M-H_599.3202</t>
  </si>
  <si>
    <t>L21_Lipid_LPI(18:1)_C27H51O12P_M-H_597.3045</t>
  </si>
  <si>
    <t>L22_Lipid_LPI(20:4)_C29H49O12P_M-H_619.2889</t>
  </si>
  <si>
    <t>L30_Lipid_PI(34:1)_C43H81O13P_M_H_835.5342</t>
  </si>
  <si>
    <t>L31_Lipid_PI(36:1)_C45H85O13P_M-H_863.5655</t>
  </si>
  <si>
    <t>L33_Lipid_PI(36:4)_C45H79O13P_M-H_857.5185</t>
  </si>
  <si>
    <t>L36_Lipid_PI(38:4)_C47H83O13P_M-H_885.5498</t>
  </si>
  <si>
    <t>L37_Lipid_PI(38:5)_C47H81O13P_M-H_883.5342</t>
  </si>
  <si>
    <t>L48_Lipid_Phosphoserine_C3H8NO6P_M-H_184.00164</t>
  </si>
  <si>
    <t>L49_Lipid_LPS(18:0)_C24H48NO9P_M-H_524.2994</t>
  </si>
  <si>
    <t>L50_Lipid_LPS(18:1)_C24H46NO9P_M-H_522.2837</t>
  </si>
  <si>
    <t>L56_Lipid_PS(36:1)_C42H80NO10P_M-H_788.5447</t>
  </si>
  <si>
    <t>M02_Lipid_PG(18:0)_C24H47O10P_M-H_525.28339</t>
  </si>
  <si>
    <t>M48_Lipid_Taurochenodesoxycholic acid_C26H45NO6S_M-H_498.28946</t>
  </si>
  <si>
    <t>O01_Inorganic_anion_Phosphate_H3O4P_M</t>
  </si>
  <si>
    <t>O02_Inorganic_anion_Phosphate_H3O4P_M-H_96.96961</t>
  </si>
  <si>
    <t>O04_Inorganic_anion_Pyrophosphate_H4O7P2_M-H_176.93594</t>
  </si>
  <si>
    <t>O09_Metal_salt_CaCl2_M</t>
  </si>
  <si>
    <t>O11_Metal_salt_CuCl_M</t>
  </si>
  <si>
    <t>O12_Metal_salt_CuCl2_M</t>
  </si>
  <si>
    <t>O13_Metal_salt_FeCl2_M</t>
  </si>
  <si>
    <t>O14_Metal_salt_FeCl3_M</t>
  </si>
  <si>
    <t>O15_Metal_salt_H2SO4-H_96.9601</t>
  </si>
  <si>
    <t>O16_Metal_salt_KCl_M</t>
  </si>
  <si>
    <t>O17_Metal_salt_MgCl2_M</t>
  </si>
  <si>
    <t>O18_Metal_salt_MnCl2_M</t>
  </si>
  <si>
    <t>O19_Metal_salt_NaCl_M</t>
  </si>
  <si>
    <t>O22_Metal_salt_ZnCl2_M</t>
  </si>
  <si>
    <t>15-Methylpalmitate</t>
  </si>
  <si>
    <t>17-Methyloctadecanoic acid</t>
  </si>
  <si>
    <t>2-Methoxyacetaminophen glucuronide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</si>
</sst>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8A95-4637-45F8-A516-593B14EC21D8}">
  <dimension ref="A1:B225"/>
  <sheetViews>
    <sheetView tabSelected="1" workbookViewId="0">
      <selection sqref="A1:XFD1048576"/>
    </sheetView>
  </sheetViews>
  <sheetFormatPr defaultRowHeight="14.4" x14ac:dyDescent="0.3"/>
  <cols>
    <col min="1" max="1" width="29.88671875" style="1" customWidth="1"/>
    <col min="2" max="2" width="97.88671875" style="1" customWidth="1"/>
    <col min="3" max="3" width="61.6640625" style="1" customWidth="1"/>
    <col min="4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179.05608000000001</v>
      </c>
      <c r="B2" s="1" t="s">
        <v>3</v>
      </c>
    </row>
    <row r="3" spans="1:2" x14ac:dyDescent="0.3">
      <c r="A3" s="1">
        <v>215.03279000000001</v>
      </c>
      <c r="B3" s="1" t="s">
        <v>2</v>
      </c>
    </row>
    <row r="4" spans="1:2" x14ac:dyDescent="0.3">
      <c r="A4" s="1">
        <v>259.02244000000002</v>
      </c>
      <c r="B4" s="1" t="s">
        <v>4</v>
      </c>
    </row>
    <row r="5" spans="1:2" x14ac:dyDescent="0.3">
      <c r="A5" s="1">
        <v>241.01187999999999</v>
      </c>
      <c r="B5" s="1" t="s">
        <v>5</v>
      </c>
    </row>
    <row r="6" spans="1:2" x14ac:dyDescent="0.3">
      <c r="A6" s="1">
        <v>184.98566</v>
      </c>
      <c r="B6" s="1" t="s">
        <v>6</v>
      </c>
    </row>
    <row r="7" spans="1:2" x14ac:dyDescent="0.3">
      <c r="A7" s="1">
        <v>166.9751</v>
      </c>
      <c r="B7" s="1" t="s">
        <v>7</v>
      </c>
    </row>
    <row r="8" spans="1:2" x14ac:dyDescent="0.3">
      <c r="A8" s="1">
        <v>338.98876999999999</v>
      </c>
      <c r="B8" s="1" t="s">
        <v>8</v>
      </c>
    </row>
    <row r="9" spans="1:2" x14ac:dyDescent="0.3">
      <c r="A9" s="1">
        <v>168.99074999999999</v>
      </c>
      <c r="B9" s="1" t="s">
        <v>9</v>
      </c>
    </row>
    <row r="10" spans="1:2" x14ac:dyDescent="0.3">
      <c r="A10" s="1">
        <v>105.01933</v>
      </c>
      <c r="B10" s="1" t="s">
        <v>10</v>
      </c>
    </row>
    <row r="11" spans="1:2" x14ac:dyDescent="0.3">
      <c r="A11" s="1">
        <v>171.00640000000001</v>
      </c>
      <c r="B11" s="1" t="s">
        <v>11</v>
      </c>
    </row>
    <row r="12" spans="1:2" x14ac:dyDescent="0.3">
      <c r="A12" s="1">
        <v>87.008769999999998</v>
      </c>
      <c r="B12" s="1" t="s">
        <v>12</v>
      </c>
    </row>
    <row r="13" spans="1:2" x14ac:dyDescent="0.3">
      <c r="A13" s="1">
        <v>133.01425</v>
      </c>
      <c r="B13" s="1" t="s">
        <v>13</v>
      </c>
    </row>
    <row r="14" spans="1:2" x14ac:dyDescent="0.3">
      <c r="A14" s="1">
        <v>115.00368</v>
      </c>
      <c r="B14" s="1" t="s">
        <v>14</v>
      </c>
    </row>
    <row r="15" spans="1:2" x14ac:dyDescent="0.3">
      <c r="A15" s="1">
        <v>117.01933</v>
      </c>
      <c r="B15" s="1" t="s">
        <v>15</v>
      </c>
    </row>
    <row r="16" spans="1:2" x14ac:dyDescent="0.3">
      <c r="A16" s="1">
        <v>145.01425</v>
      </c>
      <c r="B16" s="1" t="s">
        <v>16</v>
      </c>
    </row>
    <row r="17" spans="1:2" x14ac:dyDescent="0.3">
      <c r="A17" s="1">
        <v>199.00130999999999</v>
      </c>
      <c r="B17" s="1" t="s">
        <v>17</v>
      </c>
    </row>
    <row r="18" spans="1:2" x14ac:dyDescent="0.3">
      <c r="A18" s="1">
        <v>229.01187999999999</v>
      </c>
      <c r="B18" s="1" t="s">
        <v>18</v>
      </c>
    </row>
    <row r="19" spans="1:2" x14ac:dyDescent="0.3">
      <c r="A19" s="1">
        <v>289.03300999999999</v>
      </c>
      <c r="B19" s="1" t="s">
        <v>21</v>
      </c>
    </row>
    <row r="20" spans="1:2" x14ac:dyDescent="0.3">
      <c r="A20" s="1">
        <v>257.00679000000002</v>
      </c>
      <c r="B20" s="1" t="s">
        <v>19</v>
      </c>
    </row>
    <row r="21" spans="1:2" x14ac:dyDescent="0.3">
      <c r="A21" s="1">
        <v>213.01696000000001</v>
      </c>
      <c r="B21" s="1" t="s">
        <v>20</v>
      </c>
    </row>
    <row r="22" spans="1:2" x14ac:dyDescent="0.3">
      <c r="A22" s="1">
        <v>177.04046</v>
      </c>
      <c r="B22" s="1" t="s">
        <v>22</v>
      </c>
    </row>
    <row r="23" spans="1:2" x14ac:dyDescent="0.3">
      <c r="A23" s="1">
        <v>193.03538</v>
      </c>
      <c r="B23" s="1" t="s">
        <v>23</v>
      </c>
    </row>
    <row r="24" spans="1:2" x14ac:dyDescent="0.3">
      <c r="A24" s="1">
        <v>344.04016000000001</v>
      </c>
      <c r="B24" s="1" t="s">
        <v>24</v>
      </c>
    </row>
    <row r="25" spans="1:2" x14ac:dyDescent="0.3">
      <c r="A25" s="1">
        <v>113.03565</v>
      </c>
      <c r="B25" s="1" t="s">
        <v>25</v>
      </c>
    </row>
    <row r="26" spans="1:2" x14ac:dyDescent="0.3">
      <c r="A26" s="1">
        <v>322.04457000000002</v>
      </c>
      <c r="B26" s="1" t="s">
        <v>26</v>
      </c>
    </row>
    <row r="27" spans="1:2" x14ac:dyDescent="0.3">
      <c r="A27" s="1">
        <v>256.09388999999999</v>
      </c>
      <c r="B27" s="1" t="s">
        <v>27</v>
      </c>
    </row>
    <row r="28" spans="1:2" x14ac:dyDescent="0.3">
      <c r="A28" s="1">
        <v>134.04722000000001</v>
      </c>
      <c r="B28" s="1" t="s">
        <v>28</v>
      </c>
    </row>
    <row r="29" spans="1:2" x14ac:dyDescent="0.3">
      <c r="A29" s="1">
        <v>426.02213999999998</v>
      </c>
      <c r="B29" s="1" t="s">
        <v>29</v>
      </c>
    </row>
    <row r="30" spans="1:2" x14ac:dyDescent="0.3">
      <c r="A30" s="1">
        <v>558.06438000000003</v>
      </c>
      <c r="B30" s="1" t="s">
        <v>30</v>
      </c>
    </row>
    <row r="31" spans="1:2" x14ac:dyDescent="0.3">
      <c r="A31" s="1">
        <v>346.05581000000001</v>
      </c>
      <c r="B31" s="1" t="s">
        <v>31</v>
      </c>
    </row>
    <row r="32" spans="1:2" x14ac:dyDescent="0.3">
      <c r="A32" s="1">
        <v>330.06087000000002</v>
      </c>
      <c r="B32" s="1" t="s">
        <v>32</v>
      </c>
    </row>
    <row r="33" spans="1:2" x14ac:dyDescent="0.3">
      <c r="A33" s="1">
        <v>481.97723999999999</v>
      </c>
      <c r="B33" s="1" t="s">
        <v>33</v>
      </c>
    </row>
    <row r="34" spans="1:2" x14ac:dyDescent="0.3">
      <c r="A34" s="1">
        <v>242.07823999999999</v>
      </c>
      <c r="B34" s="1" t="s">
        <v>34</v>
      </c>
    </row>
    <row r="35" spans="1:2" x14ac:dyDescent="0.3">
      <c r="A35" s="1">
        <v>110.03599</v>
      </c>
      <c r="B35" s="1" t="s">
        <v>35</v>
      </c>
    </row>
    <row r="36" spans="1:2" x14ac:dyDescent="0.3">
      <c r="A36" s="1">
        <v>256.09386999999998</v>
      </c>
      <c r="B36" s="1" t="s">
        <v>36</v>
      </c>
    </row>
    <row r="37" spans="1:2" x14ac:dyDescent="0.3">
      <c r="A37" s="1">
        <v>226.08332999999999</v>
      </c>
      <c r="B37" s="1" t="s">
        <v>37</v>
      </c>
    </row>
    <row r="38" spans="1:2" x14ac:dyDescent="0.3">
      <c r="A38" s="1">
        <v>410.02719999999999</v>
      </c>
      <c r="B38" s="1" t="s">
        <v>38</v>
      </c>
    </row>
    <row r="39" spans="1:2" x14ac:dyDescent="0.3">
      <c r="A39" s="1">
        <v>401.01566000000003</v>
      </c>
      <c r="B39" s="1" t="s">
        <v>39</v>
      </c>
    </row>
    <row r="40" spans="1:2" x14ac:dyDescent="0.3">
      <c r="A40" s="1">
        <v>321.04933</v>
      </c>
      <c r="B40" s="1" t="s">
        <v>40</v>
      </c>
    </row>
    <row r="41" spans="1:2" x14ac:dyDescent="0.3">
      <c r="A41" s="1">
        <v>480.98199</v>
      </c>
      <c r="B41" s="1" t="s">
        <v>41</v>
      </c>
    </row>
    <row r="42" spans="1:2" x14ac:dyDescent="0.3">
      <c r="A42" s="1">
        <v>307.03368</v>
      </c>
      <c r="B42" s="1" t="s">
        <v>42</v>
      </c>
    </row>
    <row r="43" spans="1:2" x14ac:dyDescent="0.3">
      <c r="A43" s="1">
        <v>442.01704999999998</v>
      </c>
      <c r="B43" s="1" t="s">
        <v>43</v>
      </c>
    </row>
    <row r="44" spans="1:2" x14ac:dyDescent="0.3">
      <c r="A44" s="1">
        <v>362.05072000000001</v>
      </c>
      <c r="B44" s="1" t="s">
        <v>44</v>
      </c>
    </row>
    <row r="45" spans="1:2" x14ac:dyDescent="0.3">
      <c r="A45" s="1">
        <v>150.04212999999999</v>
      </c>
      <c r="B45" s="1" t="s">
        <v>47</v>
      </c>
    </row>
    <row r="46" spans="1:2" x14ac:dyDescent="0.3">
      <c r="A46" s="1">
        <v>186.01881</v>
      </c>
      <c r="B46" s="1" t="s">
        <v>45</v>
      </c>
    </row>
    <row r="47" spans="1:2" x14ac:dyDescent="0.3">
      <c r="A47" s="1">
        <v>323.02877000000001</v>
      </c>
      <c r="B47" s="1" t="s">
        <v>46</v>
      </c>
    </row>
    <row r="48" spans="1:2" x14ac:dyDescent="0.3">
      <c r="A48" s="1">
        <v>135.03122999999999</v>
      </c>
      <c r="B48" s="1" t="s">
        <v>48</v>
      </c>
    </row>
    <row r="49" spans="1:2" x14ac:dyDescent="0.3">
      <c r="A49" s="1">
        <v>267.07348999999999</v>
      </c>
      <c r="B49" s="1" t="s">
        <v>49</v>
      </c>
    </row>
    <row r="50" spans="1:2" x14ac:dyDescent="0.3">
      <c r="A50" s="1">
        <v>119.03632</v>
      </c>
      <c r="B50" s="1" t="s">
        <v>50</v>
      </c>
    </row>
    <row r="51" spans="1:2" x14ac:dyDescent="0.3">
      <c r="A51" s="1">
        <v>125.03565</v>
      </c>
      <c r="B51" s="1" t="s">
        <v>51</v>
      </c>
    </row>
    <row r="52" spans="1:2" x14ac:dyDescent="0.3">
      <c r="A52" s="1">
        <v>402.99491999999998</v>
      </c>
      <c r="B52" s="1" t="s">
        <v>52</v>
      </c>
    </row>
    <row r="53" spans="1:2" x14ac:dyDescent="0.3">
      <c r="A53" s="1">
        <v>305.01803000000001</v>
      </c>
      <c r="B53" s="1" t="s">
        <v>53</v>
      </c>
    </row>
    <row r="54" spans="1:2" x14ac:dyDescent="0.3">
      <c r="A54" s="1">
        <v>323.02859000000001</v>
      </c>
      <c r="B54" s="1" t="s">
        <v>54</v>
      </c>
    </row>
    <row r="55" spans="1:2" x14ac:dyDescent="0.3">
      <c r="A55" s="1">
        <v>328.04520000000002</v>
      </c>
      <c r="B55" s="1" t="s">
        <v>55</v>
      </c>
    </row>
    <row r="56" spans="1:2" x14ac:dyDescent="0.3">
      <c r="A56" s="1">
        <v>111.02</v>
      </c>
      <c r="B56" s="1" t="s">
        <v>56</v>
      </c>
    </row>
    <row r="57" spans="1:2" x14ac:dyDescent="0.3">
      <c r="A57" s="1">
        <v>167.02106000000001</v>
      </c>
      <c r="B57" s="1" t="s">
        <v>57</v>
      </c>
    </row>
    <row r="58" spans="1:2" x14ac:dyDescent="0.3">
      <c r="A58" s="1">
        <v>279.03894000000003</v>
      </c>
      <c r="B58" s="1" t="s">
        <v>58</v>
      </c>
    </row>
    <row r="59" spans="1:2" x14ac:dyDescent="0.3">
      <c r="A59" s="1">
        <v>243.06226000000001</v>
      </c>
      <c r="B59" s="1" t="s">
        <v>59</v>
      </c>
    </row>
    <row r="60" spans="1:2" x14ac:dyDescent="0.3">
      <c r="A60" s="1">
        <v>151.02615</v>
      </c>
      <c r="B60" s="1" t="s">
        <v>60</v>
      </c>
    </row>
    <row r="61" spans="1:2" x14ac:dyDescent="0.3">
      <c r="A61" s="1">
        <v>112.04040000000001</v>
      </c>
      <c r="B61" s="1" t="s">
        <v>61</v>
      </c>
    </row>
    <row r="62" spans="1:2" x14ac:dyDescent="0.3">
      <c r="A62" s="1">
        <v>101.02442000000001</v>
      </c>
      <c r="B62" s="1" t="s">
        <v>62</v>
      </c>
    </row>
    <row r="63" spans="1:2" x14ac:dyDescent="0.3">
      <c r="A63" s="1">
        <v>102.05605</v>
      </c>
      <c r="B63" s="1" t="s">
        <v>63</v>
      </c>
    </row>
    <row r="64" spans="1:2" x14ac:dyDescent="0.3">
      <c r="A64" s="1">
        <v>144.07785000000001</v>
      </c>
      <c r="B64" s="1" t="s">
        <v>64</v>
      </c>
    </row>
    <row r="65" spans="1:2" x14ac:dyDescent="0.3">
      <c r="A65" s="1">
        <v>130.05097000000001</v>
      </c>
      <c r="B65" s="1" t="s">
        <v>65</v>
      </c>
    </row>
    <row r="66" spans="1:2" x14ac:dyDescent="0.3">
      <c r="A66" s="1">
        <v>128.03532000000001</v>
      </c>
      <c r="B66" s="1" t="s">
        <v>66</v>
      </c>
    </row>
    <row r="67" spans="1:2" x14ac:dyDescent="0.3">
      <c r="A67" s="1">
        <v>132.03022999999999</v>
      </c>
      <c r="B67" s="1" t="s">
        <v>67</v>
      </c>
    </row>
    <row r="68" spans="1:2" x14ac:dyDescent="0.3">
      <c r="A68" s="1">
        <v>131.04623000000001</v>
      </c>
      <c r="B68" s="1" t="s">
        <v>68</v>
      </c>
    </row>
    <row r="69" spans="1:2" x14ac:dyDescent="0.3">
      <c r="A69" s="1">
        <v>168.07786999999999</v>
      </c>
      <c r="B69" s="1" t="s">
        <v>69</v>
      </c>
    </row>
    <row r="70" spans="1:2" x14ac:dyDescent="0.3">
      <c r="A70" s="1">
        <v>129.01933</v>
      </c>
      <c r="B70" s="1" t="s">
        <v>70</v>
      </c>
    </row>
    <row r="71" spans="1:2" x14ac:dyDescent="0.3">
      <c r="A71" s="1">
        <v>130.06219999999999</v>
      </c>
      <c r="B71" s="1" t="s">
        <v>71</v>
      </c>
    </row>
    <row r="72" spans="1:2" x14ac:dyDescent="0.3">
      <c r="A72" s="1">
        <v>127.0513</v>
      </c>
      <c r="B72" s="1" t="s">
        <v>72</v>
      </c>
    </row>
    <row r="73" spans="1:2" x14ac:dyDescent="0.3">
      <c r="A73" s="1">
        <v>196.06153</v>
      </c>
      <c r="B73" s="1" t="s">
        <v>73</v>
      </c>
    </row>
    <row r="74" spans="1:2" x14ac:dyDescent="0.3">
      <c r="A74" s="1">
        <v>152.07169999999999</v>
      </c>
      <c r="B74" s="1" t="s">
        <v>74</v>
      </c>
    </row>
    <row r="75" spans="1:2" x14ac:dyDescent="0.3">
      <c r="A75" s="1">
        <v>146.04588000000001</v>
      </c>
      <c r="B75" s="1" t="s">
        <v>75</v>
      </c>
    </row>
    <row r="76" spans="1:2" x14ac:dyDescent="0.3">
      <c r="A76" s="1">
        <v>145.06187</v>
      </c>
      <c r="B76" s="1" t="s">
        <v>76</v>
      </c>
    </row>
    <row r="77" spans="1:2" x14ac:dyDescent="0.3">
      <c r="A77" s="1">
        <v>224.03312</v>
      </c>
      <c r="B77" s="1" t="s">
        <v>77</v>
      </c>
    </row>
    <row r="78" spans="1:2" x14ac:dyDescent="0.3">
      <c r="A78" s="1">
        <v>154.06219999999999</v>
      </c>
      <c r="B78" s="1" t="s">
        <v>78</v>
      </c>
    </row>
    <row r="79" spans="1:2" x14ac:dyDescent="0.3">
      <c r="A79" s="1">
        <v>167.03497999999999</v>
      </c>
      <c r="B79" s="1" t="s">
        <v>79</v>
      </c>
    </row>
    <row r="80" spans="1:2" x14ac:dyDescent="0.3">
      <c r="A80" s="1">
        <v>216.09897000000001</v>
      </c>
      <c r="B80" s="1" t="s">
        <v>80</v>
      </c>
    </row>
    <row r="81" spans="1:2" x14ac:dyDescent="0.3">
      <c r="A81" s="1">
        <v>174.04079999999999</v>
      </c>
      <c r="B81" s="1" t="s">
        <v>81</v>
      </c>
    </row>
    <row r="82" spans="1:2" x14ac:dyDescent="0.3">
      <c r="A82" s="1">
        <v>292.10379999999998</v>
      </c>
      <c r="B82" s="1" t="s">
        <v>82</v>
      </c>
    </row>
    <row r="83" spans="1:2" x14ac:dyDescent="0.3">
      <c r="A83" s="1">
        <v>159.02988999999999</v>
      </c>
      <c r="B83" s="1" t="s">
        <v>83</v>
      </c>
    </row>
    <row r="84" spans="1:2" x14ac:dyDescent="0.3">
      <c r="A84" s="1">
        <v>110.02475</v>
      </c>
      <c r="B84" s="1" t="s">
        <v>84</v>
      </c>
    </row>
    <row r="85" spans="1:2" x14ac:dyDescent="0.3">
      <c r="A85" s="1">
        <v>124.00739</v>
      </c>
      <c r="B85" s="1" t="s">
        <v>85</v>
      </c>
    </row>
    <row r="86" spans="1:2" x14ac:dyDescent="0.3">
      <c r="A86" s="1">
        <v>180.06662</v>
      </c>
      <c r="B86" s="1" t="s">
        <v>86</v>
      </c>
    </row>
    <row r="87" spans="1:2" x14ac:dyDescent="0.3">
      <c r="A87" s="1">
        <v>161.04554999999999</v>
      </c>
      <c r="B87" s="1" t="s">
        <v>87</v>
      </c>
    </row>
    <row r="88" spans="1:2" x14ac:dyDescent="0.3">
      <c r="A88" s="1">
        <v>118.05097000000001</v>
      </c>
      <c r="B88" s="1" t="s">
        <v>88</v>
      </c>
    </row>
    <row r="89" spans="1:2" x14ac:dyDescent="0.3">
      <c r="A89" s="1">
        <v>139.05132</v>
      </c>
      <c r="B89" s="1" t="s">
        <v>89</v>
      </c>
    </row>
    <row r="90" spans="1:2" x14ac:dyDescent="0.3">
      <c r="A90" s="1">
        <v>171.07749000000001</v>
      </c>
      <c r="B90" s="1" t="s">
        <v>91</v>
      </c>
    </row>
    <row r="91" spans="1:2" x14ac:dyDescent="0.3">
      <c r="A91" s="1">
        <v>187.07240999999999</v>
      </c>
      <c r="B91" s="1" t="s">
        <v>90</v>
      </c>
    </row>
    <row r="92" spans="1:2" x14ac:dyDescent="0.3">
      <c r="A92" s="1">
        <v>225.09931</v>
      </c>
      <c r="B92" s="1" t="s">
        <v>92</v>
      </c>
    </row>
    <row r="93" spans="1:2" x14ac:dyDescent="0.3">
      <c r="A93" s="1">
        <v>239.11496</v>
      </c>
      <c r="B93" s="1" t="s">
        <v>93</v>
      </c>
    </row>
    <row r="94" spans="1:2" x14ac:dyDescent="0.3">
      <c r="A94" s="1">
        <v>262.08670000000001</v>
      </c>
      <c r="B94" s="1" t="s">
        <v>94</v>
      </c>
    </row>
    <row r="95" spans="1:2" x14ac:dyDescent="0.3">
      <c r="A95" s="1">
        <v>274.1044</v>
      </c>
      <c r="B95" s="1" t="s">
        <v>95</v>
      </c>
    </row>
    <row r="96" spans="1:2" x14ac:dyDescent="0.3">
      <c r="A96" s="1">
        <v>343.12990000000002</v>
      </c>
      <c r="B96" s="1" t="s">
        <v>96</v>
      </c>
    </row>
    <row r="97" spans="1:2" x14ac:dyDescent="0.3">
      <c r="A97" s="1">
        <v>306.07652999999999</v>
      </c>
      <c r="B97" s="1" t="s">
        <v>97</v>
      </c>
    </row>
    <row r="98" spans="1:2" x14ac:dyDescent="0.3">
      <c r="A98" s="1">
        <v>131.03497999999999</v>
      </c>
      <c r="B98" s="1" t="s">
        <v>98</v>
      </c>
    </row>
    <row r="99" spans="1:2" x14ac:dyDescent="0.3">
      <c r="A99" s="1">
        <v>300.03944999999999</v>
      </c>
      <c r="B99" s="1" t="s">
        <v>99</v>
      </c>
    </row>
    <row r="100" spans="1:2" x14ac:dyDescent="0.3">
      <c r="A100" s="1">
        <v>298.06970000000001</v>
      </c>
      <c r="B100" s="1" t="s">
        <v>100</v>
      </c>
    </row>
    <row r="101" spans="1:2" x14ac:dyDescent="0.3">
      <c r="A101" s="1">
        <v>175.02481</v>
      </c>
      <c r="B101" s="1" t="s">
        <v>101</v>
      </c>
    </row>
    <row r="102" spans="1:2" x14ac:dyDescent="0.3">
      <c r="A102" s="1">
        <v>211.00147999999999</v>
      </c>
      <c r="B102" s="1" t="s">
        <v>103</v>
      </c>
    </row>
    <row r="103" spans="1:2" x14ac:dyDescent="0.3">
      <c r="A103" s="1">
        <v>247.0489</v>
      </c>
      <c r="B103" s="1" t="s">
        <v>104</v>
      </c>
    </row>
    <row r="104" spans="1:2" x14ac:dyDescent="0.3">
      <c r="A104" s="1">
        <v>172.09793999999999</v>
      </c>
      <c r="B104" s="1" t="s">
        <v>105</v>
      </c>
    </row>
    <row r="105" spans="1:2" x14ac:dyDescent="0.3">
      <c r="A105" s="1">
        <v>208.07459</v>
      </c>
      <c r="B105" s="1" t="s">
        <v>107</v>
      </c>
    </row>
    <row r="106" spans="1:2" x14ac:dyDescent="0.3">
      <c r="A106" s="1">
        <v>241.01205999999999</v>
      </c>
      <c r="B106" s="1" t="s">
        <v>106</v>
      </c>
    </row>
    <row r="107" spans="1:2" x14ac:dyDescent="0.3">
      <c r="A107" s="1">
        <v>185.05681000000001</v>
      </c>
      <c r="B107" s="1" t="s">
        <v>108</v>
      </c>
    </row>
    <row r="108" spans="1:2" x14ac:dyDescent="0.3">
      <c r="A108" s="1">
        <v>213.01713000000001</v>
      </c>
      <c r="B108" s="1" t="s">
        <v>109</v>
      </c>
    </row>
    <row r="109" spans="1:2" x14ac:dyDescent="0.3">
      <c r="A109" s="1">
        <v>308.09870000000001</v>
      </c>
      <c r="B109" s="1" t="s">
        <v>110</v>
      </c>
    </row>
    <row r="110" spans="1:2" x14ac:dyDescent="0.3">
      <c r="A110" s="1">
        <v>245.04333</v>
      </c>
      <c r="B110" s="1" t="s">
        <v>111</v>
      </c>
    </row>
    <row r="111" spans="1:2" x14ac:dyDescent="0.3">
      <c r="A111" s="1">
        <v>396.11473000000001</v>
      </c>
      <c r="B111" s="1" t="s">
        <v>112</v>
      </c>
    </row>
    <row r="112" spans="1:2" x14ac:dyDescent="0.3">
      <c r="A112" s="1">
        <v>259.01292000000001</v>
      </c>
      <c r="B112" s="1" t="s">
        <v>113</v>
      </c>
    </row>
    <row r="113" spans="1:2" x14ac:dyDescent="0.3">
      <c r="A113" s="1">
        <v>377.08560999999997</v>
      </c>
      <c r="B113" s="1" t="s">
        <v>114</v>
      </c>
    </row>
    <row r="114" spans="1:2" x14ac:dyDescent="0.3">
      <c r="A114" s="1">
        <v>187.09757999999999</v>
      </c>
      <c r="B114" s="1" t="s">
        <v>115</v>
      </c>
    </row>
    <row r="115" spans="1:2" x14ac:dyDescent="0.3">
      <c r="A115" s="1">
        <v>331.26425</v>
      </c>
      <c r="B115" s="1" t="s">
        <v>116</v>
      </c>
    </row>
    <row r="116" spans="1:2" x14ac:dyDescent="0.3">
      <c r="A116" s="1">
        <v>311.29554999999999</v>
      </c>
      <c r="B116" s="1" t="s">
        <v>117</v>
      </c>
    </row>
    <row r="117" spans="1:2" x14ac:dyDescent="0.3">
      <c r="A117" s="1">
        <v>303.23295000000002</v>
      </c>
      <c r="B117" s="1" t="s">
        <v>119</v>
      </c>
    </row>
    <row r="118" spans="1:2" x14ac:dyDescent="0.3">
      <c r="A118" s="1">
        <v>339.20963</v>
      </c>
      <c r="B118" s="1" t="s">
        <v>118</v>
      </c>
    </row>
    <row r="119" spans="1:2" x14ac:dyDescent="0.3">
      <c r="A119" s="1">
        <v>333.27987999999999</v>
      </c>
      <c r="B119" s="1" t="s">
        <v>120</v>
      </c>
    </row>
    <row r="120" spans="1:2" x14ac:dyDescent="0.3">
      <c r="A120" s="1">
        <v>327.23295000000002</v>
      </c>
      <c r="B120" s="1" t="s">
        <v>121</v>
      </c>
    </row>
    <row r="121" spans="1:2" x14ac:dyDescent="0.3">
      <c r="A121" s="1">
        <v>329.24860000000001</v>
      </c>
      <c r="B121" s="1" t="s">
        <v>122</v>
      </c>
    </row>
    <row r="122" spans="1:2" x14ac:dyDescent="0.3">
      <c r="A122" s="1">
        <v>307.26425</v>
      </c>
      <c r="B122" s="1" t="s">
        <v>123</v>
      </c>
    </row>
    <row r="123" spans="1:2" x14ac:dyDescent="0.3">
      <c r="A123" s="1">
        <v>301.21730000000002</v>
      </c>
      <c r="B123" s="1" t="s">
        <v>124</v>
      </c>
    </row>
    <row r="124" spans="1:2" x14ac:dyDescent="0.3">
      <c r="A124" s="1">
        <v>305.24860000000001</v>
      </c>
      <c r="B124" s="1" t="s">
        <v>125</v>
      </c>
    </row>
    <row r="125" spans="1:2" x14ac:dyDescent="0.3">
      <c r="A125" s="1">
        <v>309.2799</v>
      </c>
      <c r="B125" s="1" t="s">
        <v>126</v>
      </c>
    </row>
    <row r="126" spans="1:2" x14ac:dyDescent="0.3">
      <c r="A126" s="1">
        <v>337.31117999999998</v>
      </c>
      <c r="B126" s="1" t="s">
        <v>127</v>
      </c>
    </row>
    <row r="127" spans="1:2" x14ac:dyDescent="0.3">
      <c r="A127" s="1">
        <v>279.23295000000002</v>
      </c>
      <c r="B127" s="1" t="s">
        <v>128</v>
      </c>
    </row>
    <row r="128" spans="1:2" x14ac:dyDescent="0.3">
      <c r="A128" s="1">
        <v>227.20165</v>
      </c>
      <c r="B128" s="1" t="s">
        <v>129</v>
      </c>
    </row>
    <row r="129" spans="1:2" x14ac:dyDescent="0.3">
      <c r="A129" s="1">
        <v>281.24860000000001</v>
      </c>
      <c r="B129" s="1" t="s">
        <v>130</v>
      </c>
    </row>
    <row r="130" spans="1:2" x14ac:dyDescent="0.3">
      <c r="A130" s="1">
        <v>255.23294999999999</v>
      </c>
      <c r="B130" s="1" t="s">
        <v>131</v>
      </c>
    </row>
    <row r="131" spans="1:2" x14ac:dyDescent="0.3">
      <c r="A131" s="1">
        <v>253.21729999999999</v>
      </c>
      <c r="B131" s="1" t="s">
        <v>132</v>
      </c>
    </row>
    <row r="132" spans="1:2" x14ac:dyDescent="0.3">
      <c r="A132" s="1">
        <v>283.26425</v>
      </c>
      <c r="B132" s="1" t="s">
        <v>133</v>
      </c>
    </row>
    <row r="133" spans="1:2" x14ac:dyDescent="0.3">
      <c r="A133" s="1">
        <v>465.30439999999999</v>
      </c>
      <c r="B133" s="1" t="s">
        <v>134</v>
      </c>
    </row>
    <row r="134" spans="1:2" x14ac:dyDescent="0.3">
      <c r="A134" s="1">
        <v>514.28440000000001</v>
      </c>
      <c r="B134" s="1" t="s">
        <v>135</v>
      </c>
    </row>
    <row r="135" spans="1:2" x14ac:dyDescent="0.3">
      <c r="A135" s="1">
        <v>391.22550000000001</v>
      </c>
      <c r="B135" s="1" t="s">
        <v>136</v>
      </c>
    </row>
    <row r="136" spans="1:2" x14ac:dyDescent="0.3">
      <c r="A136" s="1">
        <v>417.24113</v>
      </c>
      <c r="B136" s="1" t="s">
        <v>137</v>
      </c>
    </row>
    <row r="137" spans="1:2" x14ac:dyDescent="0.3">
      <c r="A137" s="1">
        <v>419.25677999999999</v>
      </c>
      <c r="B137" s="1" t="s">
        <v>138</v>
      </c>
    </row>
    <row r="138" spans="1:2" x14ac:dyDescent="0.3">
      <c r="A138" s="1">
        <v>409.23599999999999</v>
      </c>
      <c r="B138" s="1" t="s">
        <v>139</v>
      </c>
    </row>
    <row r="139" spans="1:2" x14ac:dyDescent="0.3">
      <c r="A139" s="1">
        <v>437.26729999999998</v>
      </c>
      <c r="B139" s="1" t="s">
        <v>140</v>
      </c>
    </row>
    <row r="140" spans="1:2" x14ac:dyDescent="0.3">
      <c r="A140" s="1">
        <v>435.25170000000003</v>
      </c>
      <c r="B140" s="1" t="s">
        <v>141</v>
      </c>
    </row>
    <row r="141" spans="1:2" x14ac:dyDescent="0.3">
      <c r="A141" s="1">
        <v>433.23599999999999</v>
      </c>
      <c r="B141" s="1" t="s">
        <v>142</v>
      </c>
    </row>
    <row r="142" spans="1:2" x14ac:dyDescent="0.3">
      <c r="A142" s="1">
        <v>463.28300000000002</v>
      </c>
      <c r="B142" s="1" t="s">
        <v>143</v>
      </c>
    </row>
    <row r="143" spans="1:2" x14ac:dyDescent="0.3">
      <c r="A143" s="1">
        <v>461.26729999999998</v>
      </c>
      <c r="B143" s="1" t="s">
        <v>144</v>
      </c>
    </row>
    <row r="144" spans="1:2" x14ac:dyDescent="0.3">
      <c r="A144" s="1">
        <v>457.23599999999999</v>
      </c>
      <c r="B144" s="1" t="s">
        <v>145</v>
      </c>
    </row>
    <row r="145" spans="1:2" x14ac:dyDescent="0.3">
      <c r="A145" s="1">
        <v>485.26729999999998</v>
      </c>
      <c r="B145" s="1" t="s">
        <v>146</v>
      </c>
    </row>
    <row r="146" spans="1:2" x14ac:dyDescent="0.3">
      <c r="A146" s="1">
        <v>481.23599999999999</v>
      </c>
      <c r="B146" s="1" t="s">
        <v>147</v>
      </c>
    </row>
    <row r="147" spans="1:2" x14ac:dyDescent="0.3">
      <c r="A147" s="1">
        <v>421.2724</v>
      </c>
      <c r="B147" s="1" t="s">
        <v>148</v>
      </c>
    </row>
    <row r="148" spans="1:2" x14ac:dyDescent="0.3">
      <c r="A148" s="1">
        <v>647.46569999999997</v>
      </c>
      <c r="B148" s="1" t="s">
        <v>149</v>
      </c>
    </row>
    <row r="149" spans="1:2" x14ac:dyDescent="0.3">
      <c r="A149" s="1">
        <v>671.46570999999994</v>
      </c>
      <c r="B149" s="1" t="s">
        <v>150</v>
      </c>
    </row>
    <row r="150" spans="1:2" x14ac:dyDescent="0.3">
      <c r="A150" s="1">
        <v>673.48140000000001</v>
      </c>
      <c r="B150" s="1" t="s">
        <v>151</v>
      </c>
    </row>
    <row r="151" spans="1:2" x14ac:dyDescent="0.3">
      <c r="A151" s="1">
        <v>701.5127</v>
      </c>
      <c r="B151" s="1" t="s">
        <v>152</v>
      </c>
    </row>
    <row r="152" spans="1:2" x14ac:dyDescent="0.3">
      <c r="A152" s="1">
        <v>699.49699999999996</v>
      </c>
      <c r="B152" s="1" t="s">
        <v>153</v>
      </c>
    </row>
    <row r="153" spans="1:2" x14ac:dyDescent="0.3">
      <c r="A153" s="1">
        <v>697.48140000000001</v>
      </c>
      <c r="B153" s="1" t="s">
        <v>154</v>
      </c>
    </row>
    <row r="154" spans="1:2" x14ac:dyDescent="0.3">
      <c r="A154" s="1">
        <v>695.46569999999997</v>
      </c>
      <c r="B154" s="1" t="s">
        <v>155</v>
      </c>
    </row>
    <row r="155" spans="1:2" x14ac:dyDescent="0.3">
      <c r="A155" s="1">
        <v>727.52829999999994</v>
      </c>
      <c r="B155" s="1" t="s">
        <v>156</v>
      </c>
    </row>
    <row r="156" spans="1:2" x14ac:dyDescent="0.3">
      <c r="A156" s="1">
        <v>723.49699999999996</v>
      </c>
      <c r="B156" s="1" t="s">
        <v>157</v>
      </c>
    </row>
    <row r="157" spans="1:2" x14ac:dyDescent="0.3">
      <c r="A157" s="1">
        <v>721.48140000000001</v>
      </c>
      <c r="B157" s="1" t="s">
        <v>158</v>
      </c>
    </row>
    <row r="158" spans="1:2" x14ac:dyDescent="0.3">
      <c r="A158" s="1">
        <v>751.52829999999994</v>
      </c>
      <c r="B158" s="1" t="s">
        <v>159</v>
      </c>
    </row>
    <row r="159" spans="1:2" x14ac:dyDescent="0.3">
      <c r="A159" s="1">
        <v>749.5127</v>
      </c>
      <c r="B159" s="1" t="s">
        <v>160</v>
      </c>
    </row>
    <row r="160" spans="1:2" x14ac:dyDescent="0.3">
      <c r="A160" s="1">
        <v>747.49699999999996</v>
      </c>
      <c r="B160" s="1" t="s">
        <v>161</v>
      </c>
    </row>
    <row r="161" spans="1:2" x14ac:dyDescent="0.3">
      <c r="A161" s="1">
        <v>214.04859999999999</v>
      </c>
      <c r="B161" s="1" t="s">
        <v>162</v>
      </c>
    </row>
    <row r="162" spans="1:2" x14ac:dyDescent="0.3">
      <c r="A162" s="1">
        <v>140.01182</v>
      </c>
      <c r="B162" s="1" t="s">
        <v>163</v>
      </c>
    </row>
    <row r="163" spans="1:2" x14ac:dyDescent="0.3">
      <c r="A163" s="1">
        <v>452.27820000000003</v>
      </c>
      <c r="B163" s="1" t="s">
        <v>164</v>
      </c>
    </row>
    <row r="164" spans="1:2" x14ac:dyDescent="0.3">
      <c r="A164" s="1">
        <v>450.26261</v>
      </c>
      <c r="B164" s="1" t="s">
        <v>165</v>
      </c>
    </row>
    <row r="165" spans="1:2" x14ac:dyDescent="0.3">
      <c r="A165" s="1">
        <v>480.30950000000001</v>
      </c>
      <c r="B165" s="1" t="s">
        <v>166</v>
      </c>
    </row>
    <row r="166" spans="1:2" x14ac:dyDescent="0.3">
      <c r="A166" s="1">
        <v>478.29390000000001</v>
      </c>
      <c r="B166" s="1" t="s">
        <v>167</v>
      </c>
    </row>
    <row r="167" spans="1:2" x14ac:dyDescent="0.3">
      <c r="A167" s="1">
        <v>476.27820000000003</v>
      </c>
      <c r="B167" s="1" t="s">
        <v>168</v>
      </c>
    </row>
    <row r="168" spans="1:2" x14ac:dyDescent="0.3">
      <c r="A168" s="1">
        <v>508.3408</v>
      </c>
      <c r="B168" s="1" t="s">
        <v>169</v>
      </c>
    </row>
    <row r="169" spans="1:2" x14ac:dyDescent="0.3">
      <c r="A169" s="1">
        <v>506.3252</v>
      </c>
      <c r="B169" s="1" t="s">
        <v>170</v>
      </c>
    </row>
    <row r="170" spans="1:2" x14ac:dyDescent="0.3">
      <c r="A170" s="1">
        <v>502.29390000000001</v>
      </c>
      <c r="B170" s="1" t="s">
        <v>171</v>
      </c>
    </row>
    <row r="171" spans="1:2" x14ac:dyDescent="0.3">
      <c r="A171" s="1">
        <v>500.27820000000003</v>
      </c>
      <c r="B171" s="1" t="s">
        <v>172</v>
      </c>
    </row>
    <row r="172" spans="1:2" x14ac:dyDescent="0.3">
      <c r="A172" s="1">
        <v>498.26260000000002</v>
      </c>
      <c r="B172" s="1" t="s">
        <v>173</v>
      </c>
    </row>
    <row r="173" spans="1:2" x14ac:dyDescent="0.3">
      <c r="A173" s="1">
        <v>528.30949999999996</v>
      </c>
      <c r="B173" s="1" t="s">
        <v>174</v>
      </c>
    </row>
    <row r="174" spans="1:2" x14ac:dyDescent="0.3">
      <c r="A174" s="1">
        <v>526.29390000000001</v>
      </c>
      <c r="B174" s="1" t="s">
        <v>175</v>
      </c>
    </row>
    <row r="175" spans="1:2" x14ac:dyDescent="0.3">
      <c r="A175" s="1">
        <v>524.27819999999997</v>
      </c>
      <c r="B175" s="1" t="s">
        <v>176</v>
      </c>
    </row>
    <row r="176" spans="1:2" x14ac:dyDescent="0.3">
      <c r="A176" s="1">
        <v>464.31459999999998</v>
      </c>
      <c r="B176" s="1" t="s">
        <v>177</v>
      </c>
    </row>
    <row r="177" spans="1:2" x14ac:dyDescent="0.3">
      <c r="A177" s="1">
        <v>718.53920000000005</v>
      </c>
      <c r="B177" s="1" t="s">
        <v>178</v>
      </c>
    </row>
    <row r="178" spans="1:2" x14ac:dyDescent="0.3">
      <c r="A178" s="1">
        <v>716.52359999999999</v>
      </c>
      <c r="B178" s="1" t="s">
        <v>179</v>
      </c>
    </row>
    <row r="179" spans="1:2" x14ac:dyDescent="0.3">
      <c r="A179" s="1">
        <v>744.55489999999998</v>
      </c>
      <c r="B179" s="1" t="s">
        <v>180</v>
      </c>
    </row>
    <row r="180" spans="1:2" x14ac:dyDescent="0.3">
      <c r="A180" s="1">
        <v>742.53920000000005</v>
      </c>
      <c r="B180" s="1" t="s">
        <v>181</v>
      </c>
    </row>
    <row r="181" spans="1:2" x14ac:dyDescent="0.3">
      <c r="A181" s="1">
        <v>738.50789999999995</v>
      </c>
      <c r="B181" s="1" t="s">
        <v>182</v>
      </c>
    </row>
    <row r="182" spans="1:2" x14ac:dyDescent="0.3">
      <c r="A182" s="1">
        <v>772.58619999999996</v>
      </c>
      <c r="B182" s="1" t="s">
        <v>183</v>
      </c>
    </row>
    <row r="183" spans="1:2" x14ac:dyDescent="0.3">
      <c r="A183" s="1">
        <v>770.57050000000004</v>
      </c>
      <c r="B183" s="1" t="s">
        <v>184</v>
      </c>
    </row>
    <row r="184" spans="1:2" x14ac:dyDescent="0.3">
      <c r="A184" s="1">
        <v>766.53920000000005</v>
      </c>
      <c r="B184" s="1" t="s">
        <v>185</v>
      </c>
    </row>
    <row r="185" spans="1:2" x14ac:dyDescent="0.3">
      <c r="A185" s="1">
        <v>764.52359999999999</v>
      </c>
      <c r="B185" s="1" t="s">
        <v>186</v>
      </c>
    </row>
    <row r="186" spans="1:2" x14ac:dyDescent="0.3">
      <c r="A186" s="1">
        <v>762.50789999999995</v>
      </c>
      <c r="B186" s="1" t="s">
        <v>187</v>
      </c>
    </row>
    <row r="187" spans="1:2" x14ac:dyDescent="0.3">
      <c r="A187" s="1">
        <v>794.57050000000004</v>
      </c>
      <c r="B187" s="1" t="s">
        <v>188</v>
      </c>
    </row>
    <row r="188" spans="1:2" x14ac:dyDescent="0.3">
      <c r="A188" s="1">
        <v>792.55489999999998</v>
      </c>
      <c r="B188" s="1" t="s">
        <v>189</v>
      </c>
    </row>
    <row r="189" spans="1:2" x14ac:dyDescent="0.3">
      <c r="A189" s="1">
        <v>790.53920000000005</v>
      </c>
      <c r="B189" s="1" t="s">
        <v>190</v>
      </c>
    </row>
    <row r="190" spans="1:2" x14ac:dyDescent="0.3">
      <c r="A190" s="1">
        <v>878.60325</v>
      </c>
      <c r="B190" s="1" t="s">
        <v>191</v>
      </c>
    </row>
    <row r="191" spans="1:2" x14ac:dyDescent="0.3">
      <c r="A191" s="1">
        <v>687.54462999999998</v>
      </c>
      <c r="B191" s="1" t="s">
        <v>192</v>
      </c>
    </row>
    <row r="192" spans="1:2" x14ac:dyDescent="0.3">
      <c r="A192" s="1">
        <v>333.05921999999998</v>
      </c>
      <c r="B192" s="1" t="s">
        <v>193</v>
      </c>
    </row>
    <row r="193" spans="1:2" x14ac:dyDescent="0.3">
      <c r="A193" s="1">
        <v>571.28890000000001</v>
      </c>
      <c r="B193" s="1" t="s">
        <v>194</v>
      </c>
    </row>
    <row r="194" spans="1:2" x14ac:dyDescent="0.3">
      <c r="A194" s="1">
        <v>599.3202</v>
      </c>
      <c r="B194" s="1" t="s">
        <v>195</v>
      </c>
    </row>
    <row r="195" spans="1:2" x14ac:dyDescent="0.3">
      <c r="A195" s="1">
        <v>597.30449999999996</v>
      </c>
      <c r="B195" s="1" t="s">
        <v>196</v>
      </c>
    </row>
    <row r="196" spans="1:2" x14ac:dyDescent="0.3">
      <c r="A196" s="1">
        <v>619.28890000000001</v>
      </c>
      <c r="B196" s="1" t="s">
        <v>197</v>
      </c>
    </row>
    <row r="197" spans="1:2" x14ac:dyDescent="0.3">
      <c r="A197" s="1">
        <v>835.53420000000006</v>
      </c>
      <c r="B197" s="1" t="s">
        <v>198</v>
      </c>
    </row>
    <row r="198" spans="1:2" x14ac:dyDescent="0.3">
      <c r="A198" s="1">
        <v>863.56550000000004</v>
      </c>
      <c r="B198" s="1" t="s">
        <v>199</v>
      </c>
    </row>
    <row r="199" spans="1:2" x14ac:dyDescent="0.3">
      <c r="A199" s="1">
        <v>857.51850000000002</v>
      </c>
      <c r="B199" s="1" t="s">
        <v>200</v>
      </c>
    </row>
    <row r="200" spans="1:2" x14ac:dyDescent="0.3">
      <c r="A200" s="1">
        <v>885.5498</v>
      </c>
      <c r="B200" s="1" t="s">
        <v>201</v>
      </c>
    </row>
    <row r="201" spans="1:2" x14ac:dyDescent="0.3">
      <c r="A201" s="1">
        <v>883.53420000000006</v>
      </c>
      <c r="B201" s="1" t="s">
        <v>202</v>
      </c>
    </row>
    <row r="202" spans="1:2" x14ac:dyDescent="0.3">
      <c r="A202" s="1">
        <v>184.00164000000001</v>
      </c>
      <c r="B202" s="1" t="s">
        <v>203</v>
      </c>
    </row>
    <row r="203" spans="1:2" x14ac:dyDescent="0.3">
      <c r="A203" s="1">
        <v>524.29939999999999</v>
      </c>
      <c r="B203" s="1" t="s">
        <v>204</v>
      </c>
    </row>
    <row r="204" spans="1:2" x14ac:dyDescent="0.3">
      <c r="A204" s="1">
        <v>522.28369999999995</v>
      </c>
      <c r="B204" s="1" t="s">
        <v>205</v>
      </c>
    </row>
    <row r="205" spans="1:2" x14ac:dyDescent="0.3">
      <c r="A205" s="1">
        <v>788.54470000000003</v>
      </c>
      <c r="B205" s="1" t="s">
        <v>206</v>
      </c>
    </row>
    <row r="206" spans="1:2" x14ac:dyDescent="0.3">
      <c r="A206" s="1">
        <v>525.28339000000005</v>
      </c>
      <c r="B206" s="1" t="s">
        <v>207</v>
      </c>
    </row>
    <row r="207" spans="1:2" x14ac:dyDescent="0.3">
      <c r="A207" s="1">
        <v>498.28946000000002</v>
      </c>
      <c r="B207" s="1" t="s">
        <v>208</v>
      </c>
    </row>
    <row r="208" spans="1:2" x14ac:dyDescent="0.3">
      <c r="A208" s="1">
        <v>132.94629</v>
      </c>
      <c r="B208" s="1" t="s">
        <v>209</v>
      </c>
    </row>
    <row r="209" spans="1:2" x14ac:dyDescent="0.3">
      <c r="A209" s="1">
        <v>96.969610000000003</v>
      </c>
      <c r="B209" s="1" t="s">
        <v>210</v>
      </c>
    </row>
    <row r="210" spans="1:2" x14ac:dyDescent="0.3">
      <c r="A210" s="1">
        <v>176.93593999999999</v>
      </c>
      <c r="B210" s="1" t="s">
        <v>211</v>
      </c>
    </row>
    <row r="211" spans="1:2" x14ac:dyDescent="0.3">
      <c r="A211" s="1">
        <v>144.86969999999999</v>
      </c>
      <c r="B211" s="1" t="s">
        <v>212</v>
      </c>
    </row>
    <row r="212" spans="1:2" x14ac:dyDescent="0.3">
      <c r="A212" s="1">
        <v>134.86537000000001</v>
      </c>
      <c r="B212" s="1" t="s">
        <v>213</v>
      </c>
    </row>
    <row r="213" spans="1:2" x14ac:dyDescent="0.3">
      <c r="A213" s="1">
        <v>169.83412000000001</v>
      </c>
      <c r="B213" s="1" t="s">
        <v>214</v>
      </c>
    </row>
    <row r="214" spans="1:2" x14ac:dyDescent="0.3">
      <c r="A214" s="1">
        <v>160.84214</v>
      </c>
      <c r="B214" s="1" t="s">
        <v>215</v>
      </c>
    </row>
    <row r="215" spans="1:2" x14ac:dyDescent="0.3">
      <c r="A215" s="1">
        <v>197.80799999999999</v>
      </c>
      <c r="B215" s="1" t="s">
        <v>216</v>
      </c>
    </row>
    <row r="216" spans="1:2" x14ac:dyDescent="0.3">
      <c r="A216" s="1">
        <v>96.960099999999997</v>
      </c>
      <c r="B216" s="1" t="s">
        <v>217</v>
      </c>
    </row>
    <row r="217" spans="1:2" x14ac:dyDescent="0.3">
      <c r="A217" s="1">
        <v>108.90196</v>
      </c>
      <c r="B217" s="1" t="s">
        <v>218</v>
      </c>
    </row>
    <row r="218" spans="1:2" x14ac:dyDescent="0.3">
      <c r="A218" s="1">
        <v>130.88926000000001</v>
      </c>
      <c r="B218" s="1" t="s">
        <v>219</v>
      </c>
    </row>
    <row r="219" spans="1:2" x14ac:dyDescent="0.3">
      <c r="A219" s="1">
        <v>159.84514999999999</v>
      </c>
      <c r="B219" s="1" t="s">
        <v>220</v>
      </c>
    </row>
    <row r="220" spans="1:2" x14ac:dyDescent="0.3">
      <c r="A220" s="1">
        <v>92.928020000000004</v>
      </c>
      <c r="B220" s="1" t="s">
        <v>221</v>
      </c>
    </row>
    <row r="221" spans="1:2" x14ac:dyDescent="0.3">
      <c r="A221" s="1">
        <v>170.83323999999999</v>
      </c>
      <c r="B221" s="1" t="s">
        <v>222</v>
      </c>
    </row>
    <row r="222" spans="1:2" x14ac:dyDescent="0.3">
      <c r="A222" s="1">
        <v>174.01698999999999</v>
      </c>
      <c r="B222" s="1" t="s">
        <v>102</v>
      </c>
    </row>
    <row r="223" spans="1:2" x14ac:dyDescent="0.3">
      <c r="A223" s="1">
        <v>269.24860000000001</v>
      </c>
      <c r="B223" s="1" t="s">
        <v>223</v>
      </c>
    </row>
    <row r="224" spans="1:2" x14ac:dyDescent="0.3">
      <c r="A224" s="1">
        <v>297.2799</v>
      </c>
      <c r="B224" s="1" t="s">
        <v>224</v>
      </c>
    </row>
    <row r="225" spans="1:2" x14ac:dyDescent="0.3">
      <c r="A225" s="1">
        <v>356.09870000000001</v>
      </c>
      <c r="B225" s="1" t="s">
        <v>225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Qiuying Chen</dc:creator>
  <cp:lastModifiedBy>Qiuying Chen</cp:lastModifiedBy>
  <dcterms:created xsi:type="dcterms:W3CDTF">2025-10-12T18:26:47Z</dcterms:created>
  <dcterms:modified xsi:type="dcterms:W3CDTF">2025-10-12T18:41:35Z</dcterms:modified>
</cp:coreProperties>
</file>