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n" sheetId="1" state="visible" r:id="rId2"/>
    <sheet name="power" sheetId="2" state="visible" r:id="rId3"/>
    <sheet name="adc2ver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<sst xmlns="http://schemas.openxmlformats.org/spreadsheetml/2006/main" count="572" uniqueCount="325">
  <si>
    <t xml:space="preserve">Pin number</t>
  </si>
  <si>
    <t xml:space="preserve">Pin name</t>
  </si>
  <si>
    <t xml:space="preserve">Net name</t>
  </si>
  <si>
    <t xml:space="preserve">Mode</t>
  </si>
  <si>
    <t xml:space="preserve">AF</t>
  </si>
  <si>
    <t xml:space="preserve">Pull</t>
  </si>
  <si>
    <t xml:space="preserve">Output type</t>
  </si>
  <si>
    <t xml:space="preserve">Output speed</t>
  </si>
  <si>
    <t xml:space="preserve">Default</t>
  </si>
  <si>
    <t xml:space="preserve">Description</t>
  </si>
  <si>
    <t xml:space="preserve">PA0_ADC0</t>
  </si>
  <si>
    <t xml:space="preserve">CURRENT_SYS_12V</t>
  </si>
  <si>
    <t xml:space="preserve">I</t>
  </si>
  <si>
    <t xml:space="preserve">/</t>
  </si>
  <si>
    <t xml:space="preserve">SYS_12V的功率检测信号，ADC输入；</t>
  </si>
  <si>
    <t xml:space="preserve">PA1_ADC1</t>
  </si>
  <si>
    <t xml:space="preserve">PA2_ADC2</t>
  </si>
  <si>
    <t xml:space="preserve">PA3_ADC3</t>
  </si>
  <si>
    <t xml:space="preserve">PROD_VER</t>
  </si>
  <si>
    <t xml:space="preserve">HD12_MODULE PRO产品版本号，ADC输入；</t>
  </si>
  <si>
    <t xml:space="preserve">PA4_ADC4</t>
  </si>
  <si>
    <t xml:space="preserve">HW_VER</t>
  </si>
  <si>
    <t xml:space="preserve">HD12_MODULE PRO硬件版本号，ADC输入；</t>
  </si>
  <si>
    <t xml:space="preserve">PA5_ADC5</t>
  </si>
  <si>
    <t xml:space="preserve">PCIE0_RST_X</t>
  </si>
  <si>
    <r>
      <rPr>
        <sz val="10"/>
        <rFont val="微软雅黑"/>
        <family val="2"/>
        <charset val="134"/>
      </rPr>
      <t xml:space="preserve">host输入的</t>
    </r>
    <r>
      <rPr>
        <sz val="10"/>
        <color rgb="FFFF0000"/>
        <rFont val="微软雅黑"/>
        <family val="2"/>
        <charset val="134"/>
      </rPr>
      <t xml:space="preserve">全局复位信号</t>
    </r>
    <r>
      <rPr>
        <sz val="10"/>
        <rFont val="微软雅黑"/>
        <family val="2"/>
        <charset val="134"/>
      </rPr>
      <t xml:space="preserve">；</t>
    </r>
  </si>
  <si>
    <t xml:space="preserve">PA6_ADC6</t>
  </si>
  <si>
    <t xml:space="preserve">BM0_C2C2_L0_ERST_H</t>
  </si>
  <si>
    <t xml:space="preserve">预留全互联复位BM0</t>
  </si>
  <si>
    <t xml:space="preserve">PA7_ADC7</t>
  </si>
  <si>
    <t xml:space="preserve">CLK_LOSb</t>
  </si>
  <si>
    <t xml:space="preserve">时钟buffer正常输出是指</t>
  </si>
  <si>
    <t xml:space="preserve">PB0_ADC8</t>
  </si>
  <si>
    <t xml:space="preserve">BM0_VDDR_WAKE</t>
  </si>
  <si>
    <t xml:space="preserve">O</t>
  </si>
  <si>
    <r>
      <rPr>
        <sz val="10"/>
        <color rgb="FF000000"/>
        <rFont val="微软雅黑"/>
        <family val="2"/>
        <charset val="134"/>
      </rPr>
      <t xml:space="preserve">第0颗SG2260E的VDDR电源</t>
    </r>
    <r>
      <rPr>
        <sz val="10"/>
        <color rgb="FFFF0000"/>
        <rFont val="微软雅黑"/>
        <family val="2"/>
        <charset val="134"/>
      </rPr>
      <t xml:space="preserve">休眠唤醒</t>
    </r>
    <r>
      <rPr>
        <sz val="10"/>
        <color rgb="FF000000"/>
        <rFont val="微软雅黑"/>
        <family val="2"/>
        <charset val="134"/>
      </rPr>
      <t xml:space="preserve">信号</t>
    </r>
  </si>
  <si>
    <t xml:space="preserve">PB1_ADC9</t>
  </si>
  <si>
    <t xml:space="preserve">BM1_VDDR_WAKE</t>
  </si>
  <si>
    <r>
      <rPr>
        <sz val="10"/>
        <color rgb="FF000000"/>
        <rFont val="微软雅黑"/>
        <family val="2"/>
        <charset val="134"/>
      </rPr>
      <t xml:space="preserve">第1颗SG2260E的VDDR电源</t>
    </r>
    <r>
      <rPr>
        <sz val="10"/>
        <color rgb="FFFF0000"/>
        <rFont val="微软雅黑"/>
        <family val="2"/>
        <charset val="134"/>
      </rPr>
      <t xml:space="preserve">休眠唤醒</t>
    </r>
    <r>
      <rPr>
        <sz val="10"/>
        <color rgb="FF000000"/>
        <rFont val="微软雅黑"/>
        <family val="2"/>
        <charset val="134"/>
      </rPr>
      <t xml:space="preserve">信号</t>
    </r>
  </si>
  <si>
    <t xml:space="preserve">PC0_ADC10</t>
  </si>
  <si>
    <t xml:space="preserve">MODULE_ID[0]</t>
  </si>
  <si>
    <t xml:space="preserve">模组ID</t>
  </si>
  <si>
    <t xml:space="preserve">PC1_ADC11</t>
  </si>
  <si>
    <t xml:space="preserve">MODULE_ID[1]</t>
  </si>
  <si>
    <t xml:space="preserve">PC2_ADC12</t>
  </si>
  <si>
    <t xml:space="preserve">MODULE_ID[2]</t>
  </si>
  <si>
    <t xml:space="preserve">PC3_ADC13</t>
  </si>
  <si>
    <t xml:space="preserve">MODULE_ID[3]</t>
  </si>
  <si>
    <t xml:space="preserve">PC4_ADC14</t>
  </si>
  <si>
    <t xml:space="preserve">PCIE1_RST_X</t>
  </si>
  <si>
    <t xml:space="preserve">预留枚举X4</t>
  </si>
  <si>
    <t xml:space="preserve">PC5_ADC15</t>
  </si>
  <si>
    <t xml:space="preserve">BM1_C2C4_L0_ERST_H</t>
  </si>
  <si>
    <t xml:space="preserve">预留全互联复位BM1</t>
  </si>
  <si>
    <t xml:space="preserve">PA9_USART0_TX</t>
  </si>
  <si>
    <t xml:space="preserve">MCU_UART0_TX</t>
  </si>
  <si>
    <t xml:space="preserve">MCU 串口0,连接至第0颗芯片的串口3，预留串口通路</t>
  </si>
  <si>
    <t xml:space="preserve">PA10_USART0_RX</t>
  </si>
  <si>
    <t xml:space="preserve">MCU_UART0_RX</t>
  </si>
  <si>
    <t xml:space="preserve">PD5_USART1_TX</t>
  </si>
  <si>
    <t xml:space="preserve">MCU_UART1_TX</t>
  </si>
  <si>
    <t xml:space="preserve">MCU串口1，MCU调试串口，预留至调试板</t>
  </si>
  <si>
    <t xml:space="preserve">PD6_USART1_RX</t>
  </si>
  <si>
    <t xml:space="preserve">MCU_UART1_RX</t>
  </si>
  <si>
    <t xml:space="preserve">PC10_USART2_TX</t>
  </si>
  <si>
    <t xml:space="preserve">MCU_UART2_TX</t>
  </si>
  <si>
    <t xml:space="preserve">MCU串口2，预留连接至调试板</t>
  </si>
  <si>
    <t xml:space="preserve">PC11_USART2_RX</t>
  </si>
  <si>
    <t xml:space="preserve">MCU_UART2_RX</t>
  </si>
  <si>
    <t xml:space="preserve">PB6_I2C0_SCL</t>
  </si>
  <si>
    <t xml:space="preserve">MCU_I2C0_SCL</t>
  </si>
  <si>
    <t xml:space="preserve">I/O</t>
  </si>
  <si>
    <t xml:space="preserve">I2C0 与模组的第0颗2260E的I2C连接，MCU作为slave</t>
  </si>
  <si>
    <t xml:space="preserve">PB7_I2C0_SDA</t>
  </si>
  <si>
    <t xml:space="preserve">MCU_I2C0_SDA</t>
  </si>
  <si>
    <t xml:space="preserve">PB10_I2C1_SCL</t>
  </si>
  <si>
    <t xml:space="preserve">MCU_I2C1_SCL</t>
  </si>
  <si>
    <r>
      <rPr>
        <sz val="10"/>
        <color rgb="FF000000"/>
        <rFont val="微软雅黑"/>
        <family val="2"/>
        <charset val="134"/>
      </rPr>
      <t xml:space="preserve">I2C1通过I2C Switch PI4MSD5V9548AZDEX与2颗CT7451温感、1颗MP2985B多项电源控制器相连；</t>
    </r>
    <r>
      <rPr>
        <sz val="10"/>
        <color rgb="FFFF0000"/>
        <rFont val="微软雅黑"/>
        <family val="2"/>
        <charset val="134"/>
      </rPr>
      <t xml:space="preserve">同时挂载2颗芯片的debug IIC</t>
    </r>
  </si>
  <si>
    <t xml:space="preserve">PB11_I2C1_SDA</t>
  </si>
  <si>
    <t xml:space="preserve">MCU_I2C1_SDA</t>
  </si>
  <si>
    <t xml:space="preserve">PA8_I2C2_SCL</t>
  </si>
  <si>
    <t xml:space="preserve">MCU_I2C2_SCL</t>
  </si>
  <si>
    <t xml:space="preserve">作为slave，与HOST底板的SMBUS对接</t>
  </si>
  <si>
    <t xml:space="preserve">PC9_I2C2_SDA</t>
  </si>
  <si>
    <t xml:space="preserve">MCU_I2C2_SDA</t>
  </si>
  <si>
    <t xml:space="preserve">OSC_IN</t>
  </si>
  <si>
    <t xml:space="preserve">OSC_OUT</t>
  </si>
  <si>
    <t xml:space="preserve">VBAT</t>
  </si>
  <si>
    <t xml:space="preserve">VDD_MCU</t>
  </si>
  <si>
    <t xml:space="preserve">3.3V电源输入；</t>
  </si>
  <si>
    <t xml:space="preserve">PDR_ON</t>
  </si>
  <si>
    <t xml:space="preserve">预留上下拉，默认上拉</t>
  </si>
  <si>
    <t xml:space="preserve">VDD0</t>
  </si>
  <si>
    <t xml:space="preserve">电源</t>
  </si>
  <si>
    <t xml:space="preserve">VDD1</t>
  </si>
  <si>
    <t xml:space="preserve">VDD2</t>
  </si>
  <si>
    <t xml:space="preserve">VDD3</t>
  </si>
  <si>
    <t xml:space="preserve">VDDA</t>
  </si>
  <si>
    <t xml:space="preserve">VDDA_MCU</t>
  </si>
  <si>
    <t xml:space="preserve">VSS0</t>
  </si>
  <si>
    <t xml:space="preserve">GND</t>
  </si>
  <si>
    <t xml:space="preserve">接地</t>
  </si>
  <si>
    <t xml:space="preserve">NC3</t>
  </si>
  <si>
    <t xml:space="preserve">VSS1</t>
  </si>
  <si>
    <t xml:space="preserve">VSS2</t>
  </si>
  <si>
    <t xml:space="preserve">VSS3</t>
  </si>
  <si>
    <t xml:space="preserve">VSSA</t>
  </si>
  <si>
    <t xml:space="preserve">BOOT0</t>
  </si>
  <si>
    <t xml:space="preserve">MCU_BOOT0</t>
  </si>
  <si>
    <t xml:space="preserve">BOOT配置，预留上下拉，默认下拉；</t>
  </si>
  <si>
    <t xml:space="preserve">NC0</t>
  </si>
  <si>
    <t xml:space="preserve">NC1</t>
  </si>
  <si>
    <t xml:space="preserve">NRST</t>
  </si>
  <si>
    <t xml:space="preserve">MCU_NRST</t>
  </si>
  <si>
    <t xml:space="preserve">调试加载接口NRST</t>
  </si>
  <si>
    <t xml:space="preserve">VREF-</t>
  </si>
  <si>
    <t xml:space="preserve">VREF+</t>
  </si>
  <si>
    <t xml:space="preserve">PA11</t>
  </si>
  <si>
    <t xml:space="preserve">MODULE_EN</t>
  </si>
  <si>
    <t xml:space="preserve">模组电源12V输入EN信号</t>
  </si>
  <si>
    <t xml:space="preserve">PA12</t>
  </si>
  <si>
    <t xml:space="preserve">MODULE_PG</t>
  </si>
  <si>
    <t xml:space="preserve">模组所有上电正常信号</t>
  </si>
  <si>
    <t xml:space="preserve">PA13_SWDIO</t>
  </si>
  <si>
    <t xml:space="preserve">MCU_SWDIO</t>
  </si>
  <si>
    <t xml:space="preserve">MCU的加载接口数据信号；</t>
  </si>
  <si>
    <t xml:space="preserve">PA14_SWCLK</t>
  </si>
  <si>
    <t xml:space="preserve">MCU_SWCLK</t>
  </si>
  <si>
    <t xml:space="preserve">MCU的加载接口时钟信号；</t>
  </si>
  <si>
    <t xml:space="preserve">PA15</t>
  </si>
  <si>
    <t xml:space="preserve">STATUS_LED0</t>
  </si>
  <si>
    <t xml:space="preserve">MCU状态指示灯</t>
  </si>
  <si>
    <t xml:space="preserve">PB2_BOOT1</t>
  </si>
  <si>
    <t xml:space="preserve">MCU_BOOT1</t>
  </si>
  <si>
    <t xml:space="preserve">PB3</t>
  </si>
  <si>
    <t xml:space="preserve">EN_VDD_1V8</t>
  </si>
  <si>
    <t xml:space="preserve">1V8的使能信号</t>
  </si>
  <si>
    <t xml:space="preserve">PB4</t>
  </si>
  <si>
    <t xml:space="preserve">EN_VDD_1V2</t>
  </si>
  <si>
    <t xml:space="preserve">1V2的使能信号</t>
  </si>
  <si>
    <t xml:space="preserve">PB5</t>
  </si>
  <si>
    <t xml:space="preserve">EN_VDD_3V3</t>
  </si>
  <si>
    <t xml:space="preserve">3V3的使能信号</t>
  </si>
  <si>
    <t xml:space="preserve">PB8</t>
  </si>
  <si>
    <t xml:space="preserve">PB9</t>
  </si>
  <si>
    <t xml:space="preserve">EN_DDR_VDDQ_BM0</t>
  </si>
  <si>
    <t xml:space="preserve">第0颗SG2260E的DDR_VDDQ电源使能信号；</t>
  </si>
  <si>
    <t xml:space="preserve">PB12</t>
  </si>
  <si>
    <t xml:space="preserve">EN_DDR_VDD2H_BM0</t>
  </si>
  <si>
    <t xml:space="preserve">第0颗SG2260E的DDR_VDD2H电源使能信号；</t>
  </si>
  <si>
    <t xml:space="preserve">PB13</t>
  </si>
  <si>
    <t xml:space="preserve">EN_DDR_VDD1_BM0</t>
  </si>
  <si>
    <t xml:space="preserve">第0颗SG2260E的DDR_VDD1电源使能信号；</t>
  </si>
  <si>
    <t xml:space="preserve">PB14</t>
  </si>
  <si>
    <t xml:space="preserve">EN_DDR_VDD_BM0</t>
  </si>
  <si>
    <t xml:space="preserve">第0颗SG2260E的DDR_VDD电源使能信号；</t>
  </si>
  <si>
    <t xml:space="preserve">PB15</t>
  </si>
  <si>
    <t xml:space="preserve">EN_DDR_VAA_BM0</t>
  </si>
  <si>
    <t xml:space="preserve">第0颗SG2260E的DDR_VAA电源使能信号；</t>
  </si>
  <si>
    <t xml:space="preserve">PC6</t>
  </si>
  <si>
    <t xml:space="preserve">EN_VPH_PCIE_BM0</t>
  </si>
  <si>
    <t xml:space="preserve">第0颗SG2260E的VPH_PCIE电源使能信号；</t>
  </si>
  <si>
    <t xml:space="preserve">PC7</t>
  </si>
  <si>
    <t xml:space="preserve">EN_VP_PCIE_BM0</t>
  </si>
  <si>
    <t xml:space="preserve">第0颗SG2260E的VP_PCIE电源使能信号；</t>
  </si>
  <si>
    <t xml:space="preserve">PC8</t>
  </si>
  <si>
    <t xml:space="preserve">EN_VDD_PLL_BM0</t>
  </si>
  <si>
    <t xml:space="preserve">第0颗SG2260E的VDD_PLL电源使能信号；</t>
  </si>
  <si>
    <t xml:space="preserve">PC12</t>
  </si>
  <si>
    <t xml:space="preserve">EN_VDDC_BM0</t>
  </si>
  <si>
    <t xml:space="preserve">第0颗SG2260E的VDDC电源使能信号；</t>
  </si>
  <si>
    <t xml:space="preserve">PC13</t>
  </si>
  <si>
    <t xml:space="preserve">EN_VDDR_BM0</t>
  </si>
  <si>
    <t xml:space="preserve">第0颗SG2260E的VDDR电源使能信号；</t>
  </si>
  <si>
    <t xml:space="preserve">PC14</t>
  </si>
  <si>
    <t xml:space="preserve">EN_VDDC_BM1</t>
  </si>
  <si>
    <t xml:space="preserve">第1颗SG2260E的VDDC电源使能信号；</t>
  </si>
  <si>
    <t xml:space="preserve">PC15</t>
  </si>
  <si>
    <t xml:space="preserve">EN_VDDR_BM1</t>
  </si>
  <si>
    <t xml:space="preserve">第1颗SG2260E的VDDR电源使能信号；</t>
  </si>
  <si>
    <t xml:space="preserve">PD0</t>
  </si>
  <si>
    <t xml:space="preserve">EN_DDR_VDDQ_BM1</t>
  </si>
  <si>
    <t xml:space="preserve">第1颗SG2260E的DDR_VDDQ电源使能信号；</t>
  </si>
  <si>
    <t xml:space="preserve">PD1</t>
  </si>
  <si>
    <t xml:space="preserve">EN_DDR_VDD2H_BM1</t>
  </si>
  <si>
    <t xml:space="preserve">第1颗SG2260E的DDR_VDD2H电源使能信号；</t>
  </si>
  <si>
    <t xml:space="preserve">PD2</t>
  </si>
  <si>
    <t xml:space="preserve">EN_DDR_VDD1_BM1</t>
  </si>
  <si>
    <t xml:space="preserve">第1颗SG2260E的DDR_VDD1电源使能信号；</t>
  </si>
  <si>
    <t xml:space="preserve">PD3</t>
  </si>
  <si>
    <t xml:space="preserve">EN_DDR_VDD_BM1</t>
  </si>
  <si>
    <t xml:space="preserve">第1颗SG2260E的DDR_VDD电源使能信号；</t>
  </si>
  <si>
    <t xml:space="preserve">PD4</t>
  </si>
  <si>
    <t xml:space="preserve">EN_DDR_VAA_BM1</t>
  </si>
  <si>
    <t xml:space="preserve">第1颗SG2260E的DDR_VAA电源使能信号；</t>
  </si>
  <si>
    <t xml:space="preserve">PD7</t>
  </si>
  <si>
    <t xml:space="preserve">EN_VPH_PCIE_BM1</t>
  </si>
  <si>
    <t xml:space="preserve">第1颗SG2260E的VPH_PCIE电源使能信号；</t>
  </si>
  <si>
    <t xml:space="preserve">PD9</t>
  </si>
  <si>
    <t xml:space="preserve">EN_VP_PCIE_BM1</t>
  </si>
  <si>
    <t xml:space="preserve">第1颗SG2260E的VP_PCIE电源使能信号；</t>
  </si>
  <si>
    <t xml:space="preserve">PD10</t>
  </si>
  <si>
    <t xml:space="preserve">EN_VDD_PLL_BM1</t>
  </si>
  <si>
    <t xml:space="preserve">第1颗SG2260E的VDD_PLL电源使能信号；</t>
  </si>
  <si>
    <t xml:space="preserve">PD11</t>
  </si>
  <si>
    <t xml:space="preserve">PD12</t>
  </si>
  <si>
    <t xml:space="preserve">SYS_RST_X_H_BM0</t>
  </si>
  <si>
    <t xml:space="preserve">第0颗SG2260E的系统复位信号；</t>
  </si>
  <si>
    <t xml:space="preserve">PD13</t>
  </si>
  <si>
    <t xml:space="preserve">SYS_RST_X_H_BM1</t>
  </si>
  <si>
    <t xml:space="preserve">第1颗SG2260E的系统复位信号；</t>
  </si>
  <si>
    <t xml:space="preserve">PD14</t>
  </si>
  <si>
    <t xml:space="preserve">PD15</t>
  </si>
  <si>
    <t xml:space="preserve">HOST_PWRGD</t>
  </si>
  <si>
    <t xml:space="preserve">HOST的PG信号，由底板CPLD高速MCU可以正常EN_MODULE  12V输入</t>
  </si>
  <si>
    <t xml:space="preserve">PE0</t>
  </si>
  <si>
    <t xml:space="preserve">PG_DDR_VDD_BM0</t>
  </si>
  <si>
    <t xml:space="preserve">第0颗SG2260E的DDR_VDD电源PG信号；</t>
  </si>
  <si>
    <t xml:space="preserve">PE1</t>
  </si>
  <si>
    <t xml:space="preserve">PG_VDDC_BM0</t>
  </si>
  <si>
    <t xml:space="preserve">第0颗SG2260E的VDDC电源PG信号；</t>
  </si>
  <si>
    <t xml:space="preserve">PE2</t>
  </si>
  <si>
    <t xml:space="preserve">PG_VDDR_BM0</t>
  </si>
  <si>
    <t xml:space="preserve">第0颗SG2260E的VDDR电源PG信号；</t>
  </si>
  <si>
    <t xml:space="preserve">PE3</t>
  </si>
  <si>
    <t xml:space="preserve">PG_DDR_VDD2H_L_BM0</t>
  </si>
  <si>
    <t xml:space="preserve">第0颗SG2260E的DDR_VDD2H_L电源PG信号；</t>
  </si>
  <si>
    <t xml:space="preserve">PE4</t>
  </si>
  <si>
    <t xml:space="preserve">PG_DDR_VDD2H_R_BM0</t>
  </si>
  <si>
    <t xml:space="preserve">第0颗SG2260E的DDR_VDD2H_R电源PG信号；</t>
  </si>
  <si>
    <t xml:space="preserve">PE5</t>
  </si>
  <si>
    <t xml:space="preserve">PG_DDR_VDDQ_L_BM0</t>
  </si>
  <si>
    <t xml:space="preserve">第0颗SG2260E的DDR_VDDQ_L电源PG信号；</t>
  </si>
  <si>
    <t xml:space="preserve">PE6</t>
  </si>
  <si>
    <t xml:space="preserve">PG_DDR_VDDQ_R_BM0</t>
  </si>
  <si>
    <t xml:space="preserve">第0颗SG2260E的DDR_VDDQ_R电源PG信号；</t>
  </si>
  <si>
    <t xml:space="preserve">PE7</t>
  </si>
  <si>
    <t xml:space="preserve">PG_VP_PCIE_BM0</t>
  </si>
  <si>
    <t xml:space="preserve">第0颗SG2260E的VP_PCIE电源PG信号；</t>
  </si>
  <si>
    <t xml:space="preserve">PE8</t>
  </si>
  <si>
    <t xml:space="preserve">PG_DDR_VDD_BM1</t>
  </si>
  <si>
    <t xml:space="preserve">第1颗SG2260E的DDR_VDD电源PG信号；</t>
  </si>
  <si>
    <t xml:space="preserve">PE9</t>
  </si>
  <si>
    <t xml:space="preserve">PG_VDDC_BM1</t>
  </si>
  <si>
    <t xml:space="preserve">第1颗SG2260E的VDDC电源PG信号；</t>
  </si>
  <si>
    <t xml:space="preserve">PE10</t>
  </si>
  <si>
    <t xml:space="preserve">PG_VDDR_BM1</t>
  </si>
  <si>
    <t xml:space="preserve">第1颗SG2260E的VDDR电源PG信号；</t>
  </si>
  <si>
    <t xml:space="preserve">PE11</t>
  </si>
  <si>
    <t xml:space="preserve">PG_DDR_VDD2H_L_BM1</t>
  </si>
  <si>
    <t xml:space="preserve">第1颗SG2260E的DDR_VDD2H_L电源PG信号；</t>
  </si>
  <si>
    <t xml:space="preserve">PE12</t>
  </si>
  <si>
    <t xml:space="preserve">PG_DDR_VDD2H_R_BM1</t>
  </si>
  <si>
    <t xml:space="preserve">第1颗SG2260E的DDR_VDD2H_R电源PG信号；</t>
  </si>
  <si>
    <t xml:space="preserve">PE13</t>
  </si>
  <si>
    <t xml:space="preserve">PG_DDR_VDDQ_L_BM1</t>
  </si>
  <si>
    <t xml:space="preserve">第1颗SG2260E的DDR_VDDQ_L电源PG信号；</t>
  </si>
  <si>
    <t xml:space="preserve">PE14</t>
  </si>
  <si>
    <t xml:space="preserve">PG_DDR_VDDQ_R_BM1</t>
  </si>
  <si>
    <t xml:space="preserve">第1颗SG2260E的DDR_VDDQ_R电源PG信号；</t>
  </si>
  <si>
    <t xml:space="preserve">PE15</t>
  </si>
  <si>
    <t xml:space="preserve">PG_VP_PCIE_BM1</t>
  </si>
  <si>
    <t xml:space="preserve">第1颗SG2260E的VP_PCIE电源PG信号；</t>
  </si>
  <si>
    <t xml:space="preserve">Name</t>
  </si>
  <si>
    <t xml:space="preserve">Type</t>
  </si>
  <si>
    <t xml:space="preserve">Delay</t>
  </si>
  <si>
    <t xml:space="preserve">EN_VDD5V</t>
  </si>
  <si>
    <t xml:space="preserve">ENABLE</t>
  </si>
  <si>
    <t xml:space="preserve">EN_VDDC_B01</t>
  </si>
  <si>
    <t xml:space="preserve">EN_VDDC_B23</t>
  </si>
  <si>
    <t xml:space="preserve">EN_VDDR_B0</t>
  </si>
  <si>
    <t xml:space="preserve">EN_VDDR_B1</t>
  </si>
  <si>
    <t xml:space="preserve">EN_VDDR_B2</t>
  </si>
  <si>
    <t xml:space="preserve">EN_VDDR_B3</t>
  </si>
  <si>
    <t xml:space="preserve">EN_VDD_PLL_BM01</t>
  </si>
  <si>
    <t xml:space="preserve">EN_VDD_PLL_BM23</t>
  </si>
  <si>
    <t xml:space="preserve">EN_DDR_VDD_BM01</t>
  </si>
  <si>
    <t xml:space="preserve">EN_DDR_VDD_BM23</t>
  </si>
  <si>
    <t xml:space="preserve">EN_VPH_PCIE_BM01</t>
  </si>
  <si>
    <t xml:space="preserve">EN_VPH_PCIE_BM23</t>
  </si>
  <si>
    <t xml:space="preserve">EN_VP_PCIE_BM01</t>
  </si>
  <si>
    <t xml:space="preserve">EN_VP_PCIE_BM23</t>
  </si>
  <si>
    <t xml:space="preserve">EN_DDR_VAA_BM01</t>
  </si>
  <si>
    <t xml:space="preserve">EN_DDR_VAA_BM23</t>
  </si>
  <si>
    <t xml:space="preserve">EN_DDR_VDD1_BM01</t>
  </si>
  <si>
    <t xml:space="preserve">EN_DDR_VDD1_BM23</t>
  </si>
  <si>
    <t xml:space="preserve">EN_DDR_VDD2H_BM01</t>
  </si>
  <si>
    <t xml:space="preserve">EN_DDR_VDD2H_BM23</t>
  </si>
  <si>
    <t xml:space="preserve">EN_DDR_VDDQ_BM01</t>
  </si>
  <si>
    <t xml:space="preserve">EN_DDR_VDDQ_BM23</t>
  </si>
  <si>
    <t xml:space="preserve">FUNCTION</t>
  </si>
  <si>
    <t xml:space="preserve">SYS_RST_X_H_BM2</t>
  </si>
  <si>
    <t xml:space="preserve">SYS_RST_X_H_BM3</t>
  </si>
  <si>
    <t xml:space="preserve">version number</t>
  </si>
  <si>
    <t xml:space="preserve">r1</t>
  </si>
  <si>
    <t xml:space="preserve">r2</t>
  </si>
  <si>
    <t xml:space="preserve">voltage</t>
  </si>
  <si>
    <t xml:space="preserve">limit-low</t>
  </si>
  <si>
    <t xml:space="preserve">adc</t>
  </si>
  <si>
    <t xml:space="preserve">0</t>
  </si>
  <si>
    <t xml:space="preserve">10000</t>
  </si>
  <si>
    <t xml:space="preserve">1</t>
  </si>
  <si>
    <t xml:space="preserve">1000</t>
  </si>
  <si>
    <t xml:space="preserve">0.163636364</t>
  </si>
  <si>
    <t xml:space="preserve">0.081818182</t>
  </si>
  <si>
    <t xml:space="preserve">186</t>
  </si>
  <si>
    <t xml:space="preserve">2</t>
  </si>
  <si>
    <t xml:space="preserve">3000</t>
  </si>
  <si>
    <t xml:space="preserve">0.415384615</t>
  </si>
  <si>
    <t xml:space="preserve">0.28951049</t>
  </si>
  <si>
    <t xml:space="preserve">658</t>
  </si>
  <si>
    <t xml:space="preserve">3</t>
  </si>
  <si>
    <t xml:space="preserve">5600</t>
  </si>
  <si>
    <t xml:space="preserve">0.646153846</t>
  </si>
  <si>
    <t xml:space="preserve">0.530769231</t>
  </si>
  <si>
    <t xml:space="preserve">1207</t>
  </si>
  <si>
    <t xml:space="preserve">4</t>
  </si>
  <si>
    <t xml:space="preserve">0.9</t>
  </si>
  <si>
    <t xml:space="preserve">0.773076923</t>
  </si>
  <si>
    <t xml:space="preserve">1759</t>
  </si>
  <si>
    <t xml:space="preserve">5</t>
  </si>
  <si>
    <t xml:space="preserve">18000</t>
  </si>
  <si>
    <t xml:space="preserve">1.157142857</t>
  </si>
  <si>
    <t xml:space="preserve">1.028571429</t>
  </si>
  <si>
    <t xml:space="preserve">2340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</si>
</sst>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9" activeCellId="0" sqref="I19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4.15"/>
    <col collapsed="false" customWidth="true" hidden="false" outlineLevel="0" max="2" min="2" style="2" width="22.57"/>
    <col collapsed="false" customWidth="true" hidden="false" outlineLevel="0" max="3" min="3" style="2" width="28.57"/>
    <col collapsed="false" customWidth="true" hidden="false" outlineLevel="0" max="4" min="4" style="2" width="14.15"/>
    <col collapsed="false" customWidth="true" hidden="false" outlineLevel="0" max="8" min="5" style="1" width="14.15"/>
    <col collapsed="false" customWidth="true" hidden="false" outlineLevel="0" max="9" min="9" style="3" width="14.15"/>
    <col collapsed="false" customWidth="true" hidden="false" outlineLevel="0" max="10" min="10" style="4" width="80.57"/>
  </cols>
  <sheetData>
    <row r="1" customFormat="false" ht="19.5" hidden="false" customHeight="true" outlineLevel="0" collapsed="false">
      <c r="A1" s="1" t="s">
        <v>0</v>
      </c>
      <c r="B1" s="5" t="s">
        <v>1</v>
      </c>
      <c r="C1" s="5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4" t="s">
        <v>9</v>
      </c>
    </row>
    <row r="2" customFormat="false" ht="19.5" hidden="false" customHeight="true" outlineLevel="0" collapsed="false">
      <c r="A2" s="7" t="n">
        <v>1</v>
      </c>
      <c r="B2" s="8" t="s">
        <v>10</v>
      </c>
      <c r="C2" s="9" t="s">
        <v>11</v>
      </c>
      <c r="D2" s="9" t="s">
        <v>12</v>
      </c>
      <c r="I2" s="9" t="s">
        <v>13</v>
      </c>
      <c r="J2" s="10" t="s">
        <v>14</v>
      </c>
    </row>
    <row r="3" customFormat="false" ht="19.5" hidden="false" customHeight="true" outlineLevel="0" collapsed="false">
      <c r="A3" s="7" t="n">
        <v>2</v>
      </c>
      <c r="B3" s="11" t="s">
        <v>15</v>
      </c>
      <c r="C3" s="12" t="s">
        <v>13</v>
      </c>
      <c r="D3" s="12" t="s">
        <v>12</v>
      </c>
      <c r="E3" s="0"/>
      <c r="F3" s="0"/>
      <c r="G3" s="0"/>
      <c r="H3" s="0"/>
      <c r="I3" s="12" t="s">
        <v>13</v>
      </c>
      <c r="J3" s="10"/>
    </row>
    <row r="4" customFormat="false" ht="19.5" hidden="false" customHeight="true" outlineLevel="0" collapsed="false">
      <c r="A4" s="7" t="n">
        <v>3</v>
      </c>
      <c r="B4" s="11" t="s">
        <v>16</v>
      </c>
      <c r="C4" s="12" t="s">
        <v>13</v>
      </c>
      <c r="D4" s="12" t="s">
        <v>12</v>
      </c>
      <c r="E4" s="0"/>
      <c r="F4" s="0"/>
      <c r="G4" s="0"/>
      <c r="H4" s="0"/>
      <c r="I4" s="12" t="s">
        <v>13</v>
      </c>
      <c r="J4" s="10"/>
    </row>
    <row r="5" customFormat="false" ht="19.5" hidden="false" customHeight="true" outlineLevel="0" collapsed="false">
      <c r="A5" s="7" t="n">
        <v>4</v>
      </c>
      <c r="B5" s="8" t="s">
        <v>17</v>
      </c>
      <c r="C5" s="9" t="s">
        <v>18</v>
      </c>
      <c r="D5" s="9" t="s">
        <v>12</v>
      </c>
      <c r="I5" s="9" t="s">
        <v>13</v>
      </c>
      <c r="J5" s="13" t="s">
        <v>19</v>
      </c>
    </row>
    <row r="6" customFormat="false" ht="19.5" hidden="false" customHeight="true" outlineLevel="0" collapsed="false">
      <c r="A6" s="7" t="n">
        <v>5</v>
      </c>
      <c r="B6" s="14" t="s">
        <v>20</v>
      </c>
      <c r="C6" s="15" t="s">
        <v>21</v>
      </c>
      <c r="D6" s="15" t="s">
        <v>12</v>
      </c>
      <c r="I6" s="15" t="s">
        <v>13</v>
      </c>
      <c r="J6" s="10" t="s">
        <v>22</v>
      </c>
    </row>
    <row r="7" customFormat="false" ht="19.5" hidden="false" customHeight="true" outlineLevel="0" collapsed="false">
      <c r="A7" s="7" t="n">
        <v>6</v>
      </c>
      <c r="B7" s="14" t="s">
        <v>23</v>
      </c>
      <c r="C7" s="15" t="s">
        <v>24</v>
      </c>
      <c r="D7" s="15" t="s">
        <v>12</v>
      </c>
      <c r="I7" s="15" t="n">
        <v>1</v>
      </c>
      <c r="J7" s="16" t="s">
        <v>25</v>
      </c>
    </row>
    <row r="8" customFormat="false" ht="19.5" hidden="false" customHeight="true" outlineLevel="0" collapsed="false">
      <c r="A8" s="7" t="n">
        <v>7</v>
      </c>
      <c r="B8" s="17" t="s">
        <v>26</v>
      </c>
      <c r="C8" s="18" t="s">
        <v>27</v>
      </c>
      <c r="D8" s="15" t="s">
        <v>12</v>
      </c>
      <c r="I8" s="15" t="n">
        <v>1</v>
      </c>
      <c r="J8" s="19" t="s">
        <v>28</v>
      </c>
    </row>
    <row r="9" customFormat="false" ht="19.5" hidden="false" customHeight="true" outlineLevel="0" collapsed="false">
      <c r="A9" s="7" t="n">
        <v>8</v>
      </c>
      <c r="B9" s="20" t="s">
        <v>29</v>
      </c>
      <c r="C9" s="18" t="s">
        <v>30</v>
      </c>
      <c r="D9" s="15" t="s">
        <v>12</v>
      </c>
      <c r="I9" s="15" t="n">
        <v>1</v>
      </c>
      <c r="J9" s="19" t="s">
        <v>31</v>
      </c>
    </row>
    <row r="10" customFormat="false" ht="19.5" hidden="false" customHeight="true" outlineLevel="0" collapsed="false">
      <c r="A10" s="7" t="n">
        <v>9</v>
      </c>
      <c r="B10" s="21" t="s">
        <v>32</v>
      </c>
      <c r="C10" s="15" t="s">
        <v>33</v>
      </c>
      <c r="D10" s="15" t="s">
        <v>34</v>
      </c>
      <c r="I10" s="15" t="n">
        <v>0</v>
      </c>
      <c r="J10" s="10" t="s">
        <v>35</v>
      </c>
    </row>
    <row r="11" customFormat="false" ht="19.5" hidden="false" customHeight="true" outlineLevel="0" collapsed="false">
      <c r="A11" s="7" t="n">
        <v>10</v>
      </c>
      <c r="B11" s="14" t="s">
        <v>36</v>
      </c>
      <c r="C11" s="15" t="s">
        <v>37</v>
      </c>
      <c r="D11" s="15" t="s">
        <v>34</v>
      </c>
      <c r="I11" s="15" t="n">
        <v>0</v>
      </c>
      <c r="J11" s="10" t="s">
        <v>38</v>
      </c>
    </row>
    <row r="12" customFormat="false" ht="19.5" hidden="false" customHeight="true" outlineLevel="0" collapsed="false">
      <c r="A12" s="7" t="n">
        <v>11</v>
      </c>
      <c r="B12" s="14" t="s">
        <v>39</v>
      </c>
      <c r="C12" s="15" t="s">
        <v>40</v>
      </c>
      <c r="D12" s="15" t="s">
        <v>12</v>
      </c>
      <c r="I12" s="15" t="s">
        <v>13</v>
      </c>
      <c r="J12" s="22" t="s">
        <v>41</v>
      </c>
    </row>
    <row r="13" customFormat="false" ht="19.5" hidden="false" customHeight="true" outlineLevel="0" collapsed="false">
      <c r="A13" s="7" t="n">
        <v>12</v>
      </c>
      <c r="B13" s="21" t="s">
        <v>42</v>
      </c>
      <c r="C13" s="15" t="s">
        <v>43</v>
      </c>
      <c r="D13" s="15" t="s">
        <v>12</v>
      </c>
      <c r="I13" s="15" t="s">
        <v>13</v>
      </c>
      <c r="J13" s="22" t="s">
        <v>41</v>
      </c>
    </row>
    <row r="14" customFormat="false" ht="19.5" hidden="false" customHeight="true" outlineLevel="0" collapsed="false">
      <c r="A14" s="7" t="n">
        <v>13</v>
      </c>
      <c r="B14" s="21" t="s">
        <v>44</v>
      </c>
      <c r="C14" s="15" t="s">
        <v>45</v>
      </c>
      <c r="D14" s="15" t="s">
        <v>12</v>
      </c>
      <c r="I14" s="15" t="s">
        <v>13</v>
      </c>
      <c r="J14" s="22" t="s">
        <v>41</v>
      </c>
    </row>
    <row r="15" customFormat="false" ht="19.5" hidden="false" customHeight="true" outlineLevel="0" collapsed="false">
      <c r="A15" s="7" t="n">
        <v>14</v>
      </c>
      <c r="B15" s="14" t="s">
        <v>46</v>
      </c>
      <c r="C15" s="15" t="s">
        <v>47</v>
      </c>
      <c r="D15" s="15" t="s">
        <v>12</v>
      </c>
      <c r="I15" s="15" t="s">
        <v>13</v>
      </c>
      <c r="J15" s="22" t="s">
        <v>41</v>
      </c>
    </row>
    <row r="16" customFormat="false" ht="19.5" hidden="false" customHeight="true" outlineLevel="0" collapsed="false">
      <c r="A16" s="7" t="n">
        <v>15</v>
      </c>
      <c r="B16" s="14" t="s">
        <v>48</v>
      </c>
      <c r="C16" s="15" t="s">
        <v>49</v>
      </c>
      <c r="D16" s="15" t="s">
        <v>12</v>
      </c>
      <c r="I16" s="15" t="n">
        <v>0</v>
      </c>
      <c r="J16" s="23" t="s">
        <v>50</v>
      </c>
    </row>
    <row r="17" customFormat="false" ht="19.5" hidden="false" customHeight="true" outlineLevel="0" collapsed="false">
      <c r="A17" s="7" t="n">
        <v>16</v>
      </c>
      <c r="B17" s="17" t="s">
        <v>51</v>
      </c>
      <c r="C17" s="18" t="s">
        <v>52</v>
      </c>
      <c r="D17" s="18" t="s">
        <v>12</v>
      </c>
      <c r="I17" s="18" t="n">
        <v>1</v>
      </c>
      <c r="J17" s="19" t="s">
        <v>53</v>
      </c>
    </row>
    <row r="18" customFormat="false" ht="19.5" hidden="false" customHeight="true" outlineLevel="0" collapsed="false">
      <c r="A18" s="7" t="n">
        <v>17</v>
      </c>
      <c r="B18" s="14" t="s">
        <v>54</v>
      </c>
      <c r="C18" s="15" t="s">
        <v>55</v>
      </c>
      <c r="D18" s="15" t="s">
        <v>34</v>
      </c>
      <c r="I18" s="15" t="n">
        <v>0</v>
      </c>
      <c r="J18" s="24" t="s">
        <v>56</v>
      </c>
    </row>
    <row r="19" customFormat="false" ht="19.5" hidden="false" customHeight="true" outlineLevel="0" collapsed="false">
      <c r="A19" s="7" t="n">
        <v>18</v>
      </c>
      <c r="B19" s="14" t="s">
        <v>57</v>
      </c>
      <c r="C19" s="15" t="s">
        <v>58</v>
      </c>
      <c r="D19" s="15" t="s">
        <v>12</v>
      </c>
      <c r="I19" s="15" t="n">
        <v>0</v>
      </c>
      <c r="J19" s="24"/>
    </row>
    <row r="20" customFormat="false" ht="19.5" hidden="false" customHeight="true" outlineLevel="0" collapsed="false">
      <c r="A20" s="7" t="n">
        <v>19</v>
      </c>
      <c r="B20" s="14" t="s">
        <v>59</v>
      </c>
      <c r="C20" s="15" t="s">
        <v>60</v>
      </c>
      <c r="D20" s="15" t="s">
        <v>34</v>
      </c>
      <c r="I20" s="15" t="n">
        <v>0</v>
      </c>
      <c r="J20" s="24" t="s">
        <v>61</v>
      </c>
    </row>
    <row r="21" customFormat="false" ht="19.5" hidden="false" customHeight="true" outlineLevel="0" collapsed="false">
      <c r="A21" s="7" t="n">
        <v>20</v>
      </c>
      <c r="B21" s="14" t="s">
        <v>62</v>
      </c>
      <c r="C21" s="15" t="s">
        <v>63</v>
      </c>
      <c r="D21" s="15" t="s">
        <v>12</v>
      </c>
      <c r="I21" s="15" t="n">
        <v>0</v>
      </c>
      <c r="J21" s="24"/>
    </row>
    <row r="22" customFormat="false" ht="19.5" hidden="false" customHeight="true" outlineLevel="0" collapsed="false">
      <c r="A22" s="7" t="n">
        <v>21</v>
      </c>
      <c r="B22" s="14" t="s">
        <v>64</v>
      </c>
      <c r="C22" s="15" t="s">
        <v>65</v>
      </c>
      <c r="D22" s="15" t="s">
        <v>34</v>
      </c>
      <c r="I22" s="15" t="n">
        <v>0</v>
      </c>
      <c r="J22" s="24" t="s">
        <v>66</v>
      </c>
    </row>
    <row r="23" customFormat="false" ht="19.5" hidden="false" customHeight="true" outlineLevel="0" collapsed="false">
      <c r="A23" s="7" t="n">
        <v>22</v>
      </c>
      <c r="B23" s="14" t="s">
        <v>67</v>
      </c>
      <c r="C23" s="15" t="s">
        <v>68</v>
      </c>
      <c r="D23" s="15" t="s">
        <v>12</v>
      </c>
      <c r="I23" s="15" t="n">
        <v>0</v>
      </c>
      <c r="J23" s="24"/>
    </row>
    <row r="24" customFormat="false" ht="19.5" hidden="false" customHeight="true" outlineLevel="0" collapsed="false">
      <c r="A24" s="7" t="n">
        <v>23</v>
      </c>
      <c r="B24" s="14" t="s">
        <v>69</v>
      </c>
      <c r="C24" s="15" t="s">
        <v>70</v>
      </c>
      <c r="D24" s="15" t="s">
        <v>71</v>
      </c>
      <c r="I24" s="15" t="n">
        <v>1</v>
      </c>
      <c r="J24" s="24" t="s">
        <v>72</v>
      </c>
    </row>
    <row r="25" customFormat="false" ht="19.5" hidden="false" customHeight="true" outlineLevel="0" collapsed="false">
      <c r="A25" s="7" t="n">
        <v>24</v>
      </c>
      <c r="B25" s="14" t="s">
        <v>73</v>
      </c>
      <c r="C25" s="15" t="s">
        <v>74</v>
      </c>
      <c r="D25" s="15" t="s">
        <v>71</v>
      </c>
      <c r="I25" s="15" t="n">
        <v>1</v>
      </c>
      <c r="J25" s="24"/>
    </row>
    <row r="26" customFormat="false" ht="19.5" hidden="false" customHeight="true" outlineLevel="0" collapsed="false">
      <c r="A26" s="7" t="n">
        <v>25</v>
      </c>
      <c r="B26" s="14" t="s">
        <v>75</v>
      </c>
      <c r="C26" s="15" t="s">
        <v>76</v>
      </c>
      <c r="D26" s="15" t="s">
        <v>71</v>
      </c>
      <c r="I26" s="15" t="n">
        <v>1</v>
      </c>
      <c r="J26" s="24" t="s">
        <v>77</v>
      </c>
    </row>
    <row r="27" customFormat="false" ht="19.5" hidden="false" customHeight="true" outlineLevel="0" collapsed="false">
      <c r="A27" s="7" t="n">
        <v>26</v>
      </c>
      <c r="B27" s="14" t="s">
        <v>78</v>
      </c>
      <c r="C27" s="15" t="s">
        <v>79</v>
      </c>
      <c r="D27" s="15" t="s">
        <v>71</v>
      </c>
      <c r="I27" s="15" t="n">
        <v>1</v>
      </c>
      <c r="J27" s="24"/>
    </row>
    <row r="28" customFormat="false" ht="19.5" hidden="false" customHeight="true" outlineLevel="0" collapsed="false">
      <c r="A28" s="7" t="n">
        <v>27</v>
      </c>
      <c r="B28" s="14" t="s">
        <v>80</v>
      </c>
      <c r="C28" s="15" t="s">
        <v>81</v>
      </c>
      <c r="D28" s="15" t="s">
        <v>71</v>
      </c>
      <c r="I28" s="15" t="n">
        <v>1</v>
      </c>
      <c r="J28" s="24" t="s">
        <v>82</v>
      </c>
    </row>
    <row r="29" customFormat="false" ht="19.5" hidden="false" customHeight="true" outlineLevel="0" collapsed="false">
      <c r="A29" s="7" t="n">
        <v>28</v>
      </c>
      <c r="B29" s="14" t="s">
        <v>83</v>
      </c>
      <c r="C29" s="15" t="s">
        <v>84</v>
      </c>
      <c r="D29" s="15" t="s">
        <v>71</v>
      </c>
      <c r="I29" s="15" t="n">
        <v>1</v>
      </c>
      <c r="J29" s="24"/>
    </row>
    <row r="30" customFormat="false" ht="19.5" hidden="false" customHeight="true" outlineLevel="0" collapsed="false">
      <c r="A30" s="7" t="n">
        <v>29</v>
      </c>
      <c r="B30" s="14" t="s">
        <v>85</v>
      </c>
      <c r="C30" s="15" t="s">
        <v>13</v>
      </c>
      <c r="D30" s="15" t="s">
        <v>12</v>
      </c>
      <c r="I30" s="15" t="s">
        <v>13</v>
      </c>
      <c r="J30" s="25" t="s">
        <v>13</v>
      </c>
    </row>
    <row r="31" customFormat="false" ht="19.5" hidden="false" customHeight="true" outlineLevel="0" collapsed="false">
      <c r="A31" s="7" t="n">
        <v>30</v>
      </c>
      <c r="B31" s="17" t="s">
        <v>86</v>
      </c>
      <c r="C31" s="18" t="s">
        <v>13</v>
      </c>
      <c r="D31" s="18" t="s">
        <v>12</v>
      </c>
      <c r="I31" s="18" t="s">
        <v>13</v>
      </c>
      <c r="J31" s="25" t="s">
        <v>13</v>
      </c>
    </row>
    <row r="32" customFormat="false" ht="19.5" hidden="false" customHeight="true" outlineLevel="0" collapsed="false">
      <c r="A32" s="7" t="n">
        <v>31</v>
      </c>
      <c r="B32" s="14" t="s">
        <v>87</v>
      </c>
      <c r="C32" s="15" t="s">
        <v>88</v>
      </c>
      <c r="D32" s="15" t="s">
        <v>12</v>
      </c>
      <c r="I32" s="15" t="s">
        <v>13</v>
      </c>
      <c r="J32" s="22" t="s">
        <v>89</v>
      </c>
    </row>
    <row r="33" customFormat="false" ht="19.5" hidden="false" customHeight="true" outlineLevel="0" collapsed="false">
      <c r="A33" s="7" t="n">
        <v>32</v>
      </c>
      <c r="B33" s="14" t="s">
        <v>90</v>
      </c>
      <c r="C33" s="15" t="s">
        <v>90</v>
      </c>
      <c r="D33" s="15" t="s">
        <v>34</v>
      </c>
      <c r="I33" s="15" t="n">
        <v>0</v>
      </c>
      <c r="J33" s="22" t="s">
        <v>91</v>
      </c>
    </row>
    <row r="34" customFormat="false" ht="19.5" hidden="false" customHeight="true" outlineLevel="0" collapsed="false">
      <c r="A34" s="7" t="n">
        <v>33</v>
      </c>
      <c r="B34" s="14" t="s">
        <v>92</v>
      </c>
      <c r="C34" s="15" t="s">
        <v>88</v>
      </c>
      <c r="D34" s="15" t="s">
        <v>12</v>
      </c>
      <c r="I34" s="15" t="s">
        <v>13</v>
      </c>
      <c r="J34" s="22" t="s">
        <v>93</v>
      </c>
    </row>
    <row r="35" customFormat="false" ht="19.5" hidden="false" customHeight="true" outlineLevel="0" collapsed="false">
      <c r="A35" s="7" t="n">
        <v>34</v>
      </c>
      <c r="B35" s="14" t="s">
        <v>94</v>
      </c>
      <c r="C35" s="15" t="s">
        <v>88</v>
      </c>
      <c r="D35" s="15" t="s">
        <v>12</v>
      </c>
      <c r="I35" s="15" t="s">
        <v>13</v>
      </c>
      <c r="J35" s="22" t="s">
        <v>93</v>
      </c>
    </row>
    <row r="36" customFormat="false" ht="19.5" hidden="false" customHeight="true" outlineLevel="0" collapsed="false">
      <c r="A36" s="7" t="n">
        <v>35</v>
      </c>
      <c r="B36" s="17" t="s">
        <v>95</v>
      </c>
      <c r="C36" s="15" t="s">
        <v>88</v>
      </c>
      <c r="D36" s="18" t="s">
        <v>12</v>
      </c>
      <c r="I36" s="18" t="s">
        <v>13</v>
      </c>
      <c r="J36" s="22" t="s">
        <v>93</v>
      </c>
    </row>
    <row r="37" customFormat="false" ht="19.5" hidden="false" customHeight="true" outlineLevel="0" collapsed="false">
      <c r="A37" s="7" t="n">
        <v>36</v>
      </c>
      <c r="B37" s="14" t="s">
        <v>96</v>
      </c>
      <c r="C37" s="15" t="s">
        <v>88</v>
      </c>
      <c r="D37" s="15" t="s">
        <v>12</v>
      </c>
      <c r="I37" s="15" t="s">
        <v>13</v>
      </c>
      <c r="J37" s="22" t="s">
        <v>93</v>
      </c>
    </row>
    <row r="38" customFormat="false" ht="19.5" hidden="false" customHeight="true" outlineLevel="0" collapsed="false">
      <c r="A38" s="7" t="n">
        <v>37</v>
      </c>
      <c r="B38" s="14" t="s">
        <v>97</v>
      </c>
      <c r="C38" s="15" t="s">
        <v>98</v>
      </c>
      <c r="D38" s="15" t="s">
        <v>12</v>
      </c>
      <c r="I38" s="15" t="s">
        <v>13</v>
      </c>
      <c r="J38" s="22" t="s">
        <v>93</v>
      </c>
    </row>
    <row r="39" customFormat="false" ht="19.5" hidden="false" customHeight="true" outlineLevel="0" collapsed="false">
      <c r="A39" s="7" t="n">
        <v>38</v>
      </c>
      <c r="B39" s="14" t="s">
        <v>99</v>
      </c>
      <c r="C39" s="15" t="s">
        <v>100</v>
      </c>
      <c r="D39" s="15" t="s">
        <v>12</v>
      </c>
      <c r="I39" s="15" t="s">
        <v>13</v>
      </c>
      <c r="J39" s="22" t="s">
        <v>101</v>
      </c>
    </row>
    <row r="40" customFormat="false" ht="19.5" hidden="false" customHeight="true" outlineLevel="0" collapsed="false">
      <c r="A40" s="7" t="n">
        <v>39</v>
      </c>
      <c r="B40" s="14" t="s">
        <v>102</v>
      </c>
      <c r="C40" s="15" t="s">
        <v>13</v>
      </c>
      <c r="D40" s="15" t="s">
        <v>12</v>
      </c>
      <c r="I40" s="15" t="s">
        <v>13</v>
      </c>
      <c r="J40" s="25" t="s">
        <v>13</v>
      </c>
    </row>
    <row r="41" customFormat="false" ht="19.5" hidden="false" customHeight="true" outlineLevel="0" collapsed="false">
      <c r="A41" s="7" t="n">
        <v>40</v>
      </c>
      <c r="B41" s="14" t="s">
        <v>103</v>
      </c>
      <c r="C41" s="15" t="s">
        <v>100</v>
      </c>
      <c r="D41" s="15" t="s">
        <v>12</v>
      </c>
      <c r="I41" s="15" t="s">
        <v>13</v>
      </c>
      <c r="J41" s="22" t="s">
        <v>101</v>
      </c>
    </row>
    <row r="42" customFormat="false" ht="19.5" hidden="false" customHeight="true" outlineLevel="0" collapsed="false">
      <c r="A42" s="7" t="n">
        <v>41</v>
      </c>
      <c r="B42" s="26" t="s">
        <v>104</v>
      </c>
      <c r="C42" s="15" t="s">
        <v>100</v>
      </c>
      <c r="D42" s="27" t="s">
        <v>12</v>
      </c>
      <c r="I42" s="27" t="s">
        <v>13</v>
      </c>
      <c r="J42" s="22" t="s">
        <v>101</v>
      </c>
    </row>
    <row r="43" customFormat="false" ht="19.5" hidden="false" customHeight="true" outlineLevel="0" collapsed="false">
      <c r="A43" s="7" t="n">
        <v>42</v>
      </c>
      <c r="B43" s="14" t="s">
        <v>105</v>
      </c>
      <c r="C43" s="15" t="s">
        <v>100</v>
      </c>
      <c r="D43" s="15" t="s">
        <v>12</v>
      </c>
      <c r="I43" s="15" t="s">
        <v>13</v>
      </c>
      <c r="J43" s="22" t="s">
        <v>101</v>
      </c>
    </row>
    <row r="44" customFormat="false" ht="19.5" hidden="false" customHeight="true" outlineLevel="0" collapsed="false">
      <c r="A44" s="7" t="n">
        <v>43</v>
      </c>
      <c r="B44" s="14" t="s">
        <v>106</v>
      </c>
      <c r="C44" s="15" t="s">
        <v>100</v>
      </c>
      <c r="D44" s="15" t="s">
        <v>12</v>
      </c>
      <c r="I44" s="15" t="s">
        <v>13</v>
      </c>
      <c r="J44" s="22" t="s">
        <v>101</v>
      </c>
    </row>
    <row r="45" customFormat="false" ht="19.5" hidden="false" customHeight="true" outlineLevel="0" collapsed="false">
      <c r="A45" s="7" t="n">
        <v>44</v>
      </c>
      <c r="B45" s="14" t="s">
        <v>107</v>
      </c>
      <c r="C45" s="15" t="s">
        <v>108</v>
      </c>
      <c r="D45" s="15" t="s">
        <v>12</v>
      </c>
      <c r="I45" s="15" t="n">
        <v>0</v>
      </c>
      <c r="J45" s="10" t="s">
        <v>109</v>
      </c>
    </row>
    <row r="46" customFormat="false" ht="19.5" hidden="false" customHeight="true" outlineLevel="0" collapsed="false">
      <c r="A46" s="7" t="n">
        <v>45</v>
      </c>
      <c r="B46" s="14" t="s">
        <v>110</v>
      </c>
      <c r="C46" s="15" t="s">
        <v>13</v>
      </c>
      <c r="D46" s="15" t="s">
        <v>12</v>
      </c>
      <c r="I46" s="15" t="s">
        <v>13</v>
      </c>
      <c r="J46" s="25" t="s">
        <v>13</v>
      </c>
    </row>
    <row r="47" customFormat="false" ht="19.5" hidden="false" customHeight="true" outlineLevel="0" collapsed="false">
      <c r="A47" s="7" t="n">
        <v>46</v>
      </c>
      <c r="B47" s="14" t="s">
        <v>111</v>
      </c>
      <c r="C47" s="15" t="s">
        <v>13</v>
      </c>
      <c r="D47" s="15" t="s">
        <v>12</v>
      </c>
      <c r="I47" s="15" t="s">
        <v>13</v>
      </c>
      <c r="J47" s="25" t="s">
        <v>13</v>
      </c>
    </row>
    <row r="48" customFormat="false" ht="19.5" hidden="false" customHeight="true" outlineLevel="0" collapsed="false">
      <c r="A48" s="7" t="n">
        <v>47</v>
      </c>
      <c r="B48" s="14" t="s">
        <v>112</v>
      </c>
      <c r="C48" s="15" t="s">
        <v>113</v>
      </c>
      <c r="D48" s="28" t="s">
        <v>12</v>
      </c>
      <c r="I48" s="15" t="n">
        <v>0</v>
      </c>
      <c r="J48" s="29" t="s">
        <v>114</v>
      </c>
    </row>
    <row r="49" customFormat="false" ht="19.5" hidden="false" customHeight="true" outlineLevel="0" collapsed="false">
      <c r="A49" s="7" t="n">
        <v>48</v>
      </c>
      <c r="B49" s="14" t="s">
        <v>115</v>
      </c>
      <c r="C49" s="15" t="s">
        <v>100</v>
      </c>
      <c r="D49" s="28" t="s">
        <v>71</v>
      </c>
      <c r="I49" s="15" t="n">
        <v>1</v>
      </c>
      <c r="J49" s="29" t="s">
        <v>101</v>
      </c>
    </row>
    <row r="50" customFormat="false" ht="19.5" hidden="false" customHeight="true" outlineLevel="0" collapsed="false">
      <c r="A50" s="7" t="n">
        <v>49</v>
      </c>
      <c r="B50" s="14" t="s">
        <v>116</v>
      </c>
      <c r="C50" s="15" t="s">
        <v>98</v>
      </c>
      <c r="D50" s="15" t="s">
        <v>12</v>
      </c>
      <c r="I50" s="15" t="s">
        <v>13</v>
      </c>
      <c r="J50" s="22" t="s">
        <v>93</v>
      </c>
    </row>
    <row r="51" customFormat="false" ht="19.5" hidden="false" customHeight="true" outlineLevel="0" collapsed="false">
      <c r="A51" s="7" t="n">
        <v>50</v>
      </c>
      <c r="B51" s="14" t="s">
        <v>117</v>
      </c>
      <c r="C51" s="30" t="s">
        <v>118</v>
      </c>
      <c r="D51" s="30" t="s">
        <v>34</v>
      </c>
      <c r="I51" s="30" t="n">
        <v>0</v>
      </c>
      <c r="J51" s="31" t="s">
        <v>119</v>
      </c>
    </row>
    <row r="52" customFormat="false" ht="19.5" hidden="false" customHeight="true" outlineLevel="0" collapsed="false">
      <c r="A52" s="7" t="n">
        <v>51</v>
      </c>
      <c r="B52" s="14" t="s">
        <v>120</v>
      </c>
      <c r="C52" s="15" t="s">
        <v>121</v>
      </c>
      <c r="D52" s="15" t="s">
        <v>34</v>
      </c>
      <c r="I52" s="15" t="n">
        <v>1</v>
      </c>
      <c r="J52" s="22" t="s">
        <v>122</v>
      </c>
    </row>
    <row r="53" customFormat="false" ht="19.5" hidden="false" customHeight="true" outlineLevel="0" collapsed="false">
      <c r="A53" s="7" t="n">
        <v>52</v>
      </c>
      <c r="B53" s="14" t="s">
        <v>123</v>
      </c>
      <c r="C53" s="15" t="s">
        <v>124</v>
      </c>
      <c r="D53" s="15" t="s">
        <v>71</v>
      </c>
      <c r="I53" s="15" t="s">
        <v>13</v>
      </c>
      <c r="J53" s="10" t="s">
        <v>125</v>
      </c>
    </row>
    <row r="54" customFormat="false" ht="19.5" hidden="false" customHeight="true" outlineLevel="0" collapsed="false">
      <c r="A54" s="7" t="n">
        <v>53</v>
      </c>
      <c r="B54" s="14" t="s">
        <v>126</v>
      </c>
      <c r="C54" s="15" t="s">
        <v>127</v>
      </c>
      <c r="D54" s="15" t="s">
        <v>71</v>
      </c>
      <c r="I54" s="15" t="s">
        <v>13</v>
      </c>
      <c r="J54" s="10" t="s">
        <v>128</v>
      </c>
    </row>
    <row r="55" customFormat="false" ht="19.5" hidden="false" customHeight="true" outlineLevel="0" collapsed="false">
      <c r="A55" s="7" t="n">
        <v>54</v>
      </c>
      <c r="B55" s="14" t="s">
        <v>129</v>
      </c>
      <c r="C55" s="30" t="s">
        <v>130</v>
      </c>
      <c r="D55" s="30" t="s">
        <v>34</v>
      </c>
      <c r="I55" s="30" t="n">
        <v>1</v>
      </c>
      <c r="J55" s="31" t="s">
        <v>131</v>
      </c>
    </row>
    <row r="56" customFormat="false" ht="19.5" hidden="false" customHeight="true" outlineLevel="0" collapsed="false">
      <c r="A56" s="7" t="n">
        <v>55</v>
      </c>
      <c r="B56" s="14" t="s">
        <v>132</v>
      </c>
      <c r="C56" s="27" t="s">
        <v>133</v>
      </c>
      <c r="D56" s="15" t="s">
        <v>12</v>
      </c>
      <c r="I56" s="15" t="n">
        <v>0</v>
      </c>
      <c r="J56" s="10" t="s">
        <v>109</v>
      </c>
    </row>
    <row r="57" customFormat="false" ht="19.5" hidden="false" customHeight="true" outlineLevel="0" collapsed="false">
      <c r="A57" s="7" t="n">
        <v>56</v>
      </c>
      <c r="B57" s="17" t="s">
        <v>134</v>
      </c>
      <c r="C57" s="18" t="s">
        <v>135</v>
      </c>
      <c r="D57" s="15" t="s">
        <v>34</v>
      </c>
      <c r="I57" s="15" t="n">
        <v>0</v>
      </c>
      <c r="J57" s="22" t="s">
        <v>136</v>
      </c>
    </row>
    <row r="58" customFormat="false" ht="19.5" hidden="false" customHeight="true" outlineLevel="0" collapsed="false">
      <c r="A58" s="7" t="n">
        <v>57</v>
      </c>
      <c r="B58" s="17" t="s">
        <v>137</v>
      </c>
      <c r="C58" s="18" t="s">
        <v>138</v>
      </c>
      <c r="D58" s="15" t="s">
        <v>34</v>
      </c>
      <c r="I58" s="15" t="n">
        <v>0</v>
      </c>
      <c r="J58" s="22" t="s">
        <v>139</v>
      </c>
    </row>
    <row r="59" customFormat="false" ht="19.5" hidden="false" customHeight="true" outlineLevel="0" collapsed="false">
      <c r="A59" s="7" t="n">
        <v>58</v>
      </c>
      <c r="B59" s="17" t="s">
        <v>140</v>
      </c>
      <c r="C59" s="18" t="s">
        <v>141</v>
      </c>
      <c r="D59" s="15" t="s">
        <v>34</v>
      </c>
      <c r="I59" s="15" t="n">
        <v>0</v>
      </c>
      <c r="J59" s="22" t="s">
        <v>142</v>
      </c>
    </row>
    <row r="60" customFormat="false" ht="19.5" hidden="false" customHeight="true" outlineLevel="0" collapsed="false">
      <c r="A60" s="7" t="n">
        <v>59</v>
      </c>
      <c r="B60" s="17" t="s">
        <v>143</v>
      </c>
      <c r="C60" s="18" t="s">
        <v>13</v>
      </c>
      <c r="D60" s="15" t="s">
        <v>34</v>
      </c>
      <c r="I60" s="15" t="s">
        <v>13</v>
      </c>
      <c r="J60" s="10" t="s">
        <v>13</v>
      </c>
    </row>
    <row r="61" customFormat="false" ht="19.5" hidden="false" customHeight="true" outlineLevel="0" collapsed="false">
      <c r="A61" s="7" t="n">
        <v>60</v>
      </c>
      <c r="B61" s="14" t="s">
        <v>144</v>
      </c>
      <c r="C61" s="15" t="s">
        <v>145</v>
      </c>
      <c r="D61" s="15" t="s">
        <v>34</v>
      </c>
      <c r="I61" s="15" t="n">
        <v>0</v>
      </c>
      <c r="J61" s="10" t="s">
        <v>146</v>
      </c>
    </row>
    <row r="62" customFormat="false" ht="19.5" hidden="false" customHeight="true" outlineLevel="0" collapsed="false">
      <c r="A62" s="7" t="n">
        <v>61</v>
      </c>
      <c r="B62" s="14" t="s">
        <v>147</v>
      </c>
      <c r="C62" s="15" t="s">
        <v>148</v>
      </c>
      <c r="D62" s="15" t="s">
        <v>34</v>
      </c>
      <c r="I62" s="15" t="n">
        <v>0</v>
      </c>
      <c r="J62" s="10" t="s">
        <v>149</v>
      </c>
    </row>
    <row r="63" customFormat="false" ht="19.5" hidden="false" customHeight="true" outlineLevel="0" collapsed="false">
      <c r="A63" s="7" t="n">
        <v>62</v>
      </c>
      <c r="B63" s="14" t="s">
        <v>150</v>
      </c>
      <c r="C63" s="15" t="s">
        <v>151</v>
      </c>
      <c r="D63" s="15" t="s">
        <v>34</v>
      </c>
      <c r="I63" s="15" t="n">
        <v>0</v>
      </c>
      <c r="J63" s="10" t="s">
        <v>152</v>
      </c>
    </row>
    <row r="64" customFormat="false" ht="19.5" hidden="false" customHeight="true" outlineLevel="0" collapsed="false">
      <c r="A64" s="7" t="n">
        <v>63</v>
      </c>
      <c r="B64" s="14" t="s">
        <v>153</v>
      </c>
      <c r="C64" s="15" t="s">
        <v>154</v>
      </c>
      <c r="D64" s="15" t="s">
        <v>34</v>
      </c>
      <c r="I64" s="15" t="n">
        <v>0</v>
      </c>
      <c r="J64" s="10" t="s">
        <v>155</v>
      </c>
    </row>
    <row r="65" customFormat="false" ht="19.5" hidden="false" customHeight="true" outlineLevel="0" collapsed="false">
      <c r="A65" s="7" t="n">
        <v>64</v>
      </c>
      <c r="B65" s="14" t="s">
        <v>156</v>
      </c>
      <c r="C65" s="27" t="s">
        <v>157</v>
      </c>
      <c r="D65" s="15" t="s">
        <v>34</v>
      </c>
      <c r="I65" s="15" t="n">
        <v>0</v>
      </c>
      <c r="J65" s="10" t="s">
        <v>158</v>
      </c>
    </row>
    <row r="66" customFormat="false" ht="19.5" hidden="false" customHeight="true" outlineLevel="0" collapsed="false">
      <c r="A66" s="7" t="n">
        <v>65</v>
      </c>
      <c r="B66" s="14" t="s">
        <v>159</v>
      </c>
      <c r="C66" s="15" t="s">
        <v>160</v>
      </c>
      <c r="D66" s="15" t="s">
        <v>34</v>
      </c>
      <c r="I66" s="15" t="n">
        <v>0</v>
      </c>
      <c r="J66" s="10" t="s">
        <v>161</v>
      </c>
    </row>
    <row r="67" customFormat="false" ht="19.5" hidden="false" customHeight="true" outlineLevel="0" collapsed="false">
      <c r="A67" s="7" t="n">
        <v>66</v>
      </c>
      <c r="B67" s="17" t="s">
        <v>162</v>
      </c>
      <c r="C67" s="18" t="s">
        <v>163</v>
      </c>
      <c r="D67" s="15" t="s">
        <v>34</v>
      </c>
      <c r="I67" s="18" t="n">
        <v>0</v>
      </c>
      <c r="J67" s="10" t="s">
        <v>164</v>
      </c>
    </row>
    <row r="68" customFormat="false" ht="19.5" hidden="false" customHeight="true" outlineLevel="0" collapsed="false">
      <c r="A68" s="7" t="n">
        <v>67</v>
      </c>
      <c r="B68" s="17" t="s">
        <v>165</v>
      </c>
      <c r="C68" s="18" t="s">
        <v>166</v>
      </c>
      <c r="D68" s="15" t="s">
        <v>34</v>
      </c>
      <c r="I68" s="15" t="n">
        <v>0</v>
      </c>
      <c r="J68" s="22" t="s">
        <v>167</v>
      </c>
    </row>
    <row r="69" customFormat="false" ht="19.5" hidden="false" customHeight="true" outlineLevel="0" collapsed="false">
      <c r="A69" s="7" t="n">
        <v>68</v>
      </c>
      <c r="B69" s="17" t="s">
        <v>168</v>
      </c>
      <c r="C69" s="18" t="s">
        <v>169</v>
      </c>
      <c r="D69" s="15" t="s">
        <v>34</v>
      </c>
      <c r="I69" s="15" t="n">
        <v>0</v>
      </c>
      <c r="J69" s="10" t="s">
        <v>170</v>
      </c>
    </row>
    <row r="70" customFormat="false" ht="19.5" hidden="false" customHeight="true" outlineLevel="0" collapsed="false">
      <c r="A70" s="7" t="n">
        <v>69</v>
      </c>
      <c r="B70" s="17" t="s">
        <v>171</v>
      </c>
      <c r="C70" s="18" t="s">
        <v>172</v>
      </c>
      <c r="D70" s="15" t="s">
        <v>34</v>
      </c>
      <c r="I70" s="15" t="n">
        <v>0</v>
      </c>
      <c r="J70" s="10" t="s">
        <v>173</v>
      </c>
    </row>
    <row r="71" customFormat="false" ht="19.5" hidden="false" customHeight="true" outlineLevel="0" collapsed="false">
      <c r="A71" s="7" t="n">
        <v>70</v>
      </c>
      <c r="B71" s="17" t="s">
        <v>174</v>
      </c>
      <c r="C71" s="18" t="s">
        <v>175</v>
      </c>
      <c r="D71" s="15" t="s">
        <v>34</v>
      </c>
      <c r="I71" s="15" t="n">
        <v>0</v>
      </c>
      <c r="J71" s="10" t="s">
        <v>176</v>
      </c>
    </row>
    <row r="72" customFormat="false" ht="19.5" hidden="false" customHeight="true" outlineLevel="0" collapsed="false">
      <c r="A72" s="7" t="n">
        <v>71</v>
      </c>
      <c r="B72" s="17" t="s">
        <v>177</v>
      </c>
      <c r="C72" s="18" t="s">
        <v>178</v>
      </c>
      <c r="D72" s="15" t="s">
        <v>34</v>
      </c>
      <c r="I72" s="15" t="n">
        <v>0</v>
      </c>
      <c r="J72" s="10" t="s">
        <v>179</v>
      </c>
    </row>
    <row r="73" customFormat="false" ht="19.5" hidden="false" customHeight="true" outlineLevel="0" collapsed="false">
      <c r="A73" s="7" t="n">
        <v>72</v>
      </c>
      <c r="B73" s="17" t="s">
        <v>180</v>
      </c>
      <c r="C73" s="18" t="s">
        <v>181</v>
      </c>
      <c r="D73" s="15" t="s">
        <v>34</v>
      </c>
      <c r="I73" s="15" t="n">
        <v>0</v>
      </c>
      <c r="J73" s="10" t="s">
        <v>182</v>
      </c>
    </row>
    <row r="74" customFormat="false" ht="19.5" hidden="false" customHeight="true" outlineLevel="0" collapsed="false">
      <c r="A74" s="7" t="n">
        <v>73</v>
      </c>
      <c r="B74" s="17" t="s">
        <v>183</v>
      </c>
      <c r="C74" s="18" t="s">
        <v>184</v>
      </c>
      <c r="D74" s="15" t="s">
        <v>34</v>
      </c>
      <c r="I74" s="15" t="n">
        <v>0</v>
      </c>
      <c r="J74" s="10" t="s">
        <v>185</v>
      </c>
    </row>
    <row r="75" customFormat="false" ht="19.5" hidden="false" customHeight="true" outlineLevel="0" collapsed="false">
      <c r="A75" s="7" t="n">
        <v>74</v>
      </c>
      <c r="B75" s="17" t="s">
        <v>186</v>
      </c>
      <c r="C75" s="18" t="s">
        <v>187</v>
      </c>
      <c r="D75" s="15" t="s">
        <v>34</v>
      </c>
      <c r="I75" s="15" t="n">
        <v>0</v>
      </c>
      <c r="J75" s="10" t="s">
        <v>188</v>
      </c>
    </row>
    <row r="76" customFormat="false" ht="19.5" hidden="false" customHeight="true" outlineLevel="0" collapsed="false">
      <c r="A76" s="7" t="n">
        <v>75</v>
      </c>
      <c r="B76" s="17" t="s">
        <v>189</v>
      </c>
      <c r="C76" s="18" t="s">
        <v>190</v>
      </c>
      <c r="D76" s="15" t="s">
        <v>34</v>
      </c>
      <c r="I76" s="15" t="n">
        <v>0</v>
      </c>
      <c r="J76" s="10" t="s">
        <v>191</v>
      </c>
    </row>
    <row r="77" customFormat="false" ht="19.5" hidden="false" customHeight="true" outlineLevel="0" collapsed="false">
      <c r="A77" s="7" t="n">
        <v>76</v>
      </c>
      <c r="B77" s="17" t="s">
        <v>192</v>
      </c>
      <c r="C77" s="18" t="s">
        <v>193</v>
      </c>
      <c r="D77" s="15" t="s">
        <v>34</v>
      </c>
      <c r="I77" s="15" t="n">
        <v>0</v>
      </c>
      <c r="J77" s="10" t="s">
        <v>194</v>
      </c>
    </row>
    <row r="78" customFormat="false" ht="19.5" hidden="false" customHeight="true" outlineLevel="0" collapsed="false">
      <c r="A78" s="7" t="n">
        <v>77</v>
      </c>
      <c r="B78" s="17" t="s">
        <v>195</v>
      </c>
      <c r="C78" s="18" t="s">
        <v>196</v>
      </c>
      <c r="D78" s="15" t="s">
        <v>34</v>
      </c>
      <c r="I78" s="15" t="n">
        <v>0</v>
      </c>
      <c r="J78" s="10" t="s">
        <v>197</v>
      </c>
    </row>
    <row r="79" customFormat="false" ht="19.5" hidden="false" customHeight="true" outlineLevel="0" collapsed="false">
      <c r="A79" s="7" t="n">
        <v>78</v>
      </c>
      <c r="B79" s="17" t="s">
        <v>198</v>
      </c>
      <c r="C79" s="18" t="s">
        <v>199</v>
      </c>
      <c r="D79" s="15" t="s">
        <v>34</v>
      </c>
      <c r="I79" s="15" t="n">
        <v>0</v>
      </c>
      <c r="J79" s="10" t="s">
        <v>200</v>
      </c>
    </row>
    <row r="80" customFormat="false" ht="19.5" hidden="false" customHeight="true" outlineLevel="0" collapsed="false">
      <c r="A80" s="7" t="n">
        <v>79</v>
      </c>
      <c r="B80" s="17" t="s">
        <v>201</v>
      </c>
      <c r="C80" s="18" t="s">
        <v>202</v>
      </c>
      <c r="D80" s="15" t="s">
        <v>34</v>
      </c>
      <c r="I80" s="15" t="n">
        <v>0</v>
      </c>
      <c r="J80" s="10" t="s">
        <v>203</v>
      </c>
    </row>
    <row r="81" customFormat="false" ht="19.5" hidden="false" customHeight="true" outlineLevel="0" collapsed="false">
      <c r="A81" s="7" t="n">
        <v>80</v>
      </c>
      <c r="B81" s="17" t="s">
        <v>204</v>
      </c>
      <c r="C81" s="18" t="s">
        <v>13</v>
      </c>
      <c r="D81" s="15" t="s">
        <v>12</v>
      </c>
      <c r="I81" s="15" t="s">
        <v>13</v>
      </c>
      <c r="J81" s="10" t="s">
        <v>13</v>
      </c>
    </row>
    <row r="82" customFormat="false" ht="19.5" hidden="false" customHeight="true" outlineLevel="0" collapsed="false">
      <c r="A82" s="7" t="n">
        <v>81</v>
      </c>
      <c r="B82" s="17" t="s">
        <v>205</v>
      </c>
      <c r="C82" s="30" t="s">
        <v>206</v>
      </c>
      <c r="D82" s="30" t="s">
        <v>34</v>
      </c>
      <c r="I82" s="30" t="n">
        <v>1</v>
      </c>
      <c r="J82" s="32" t="s">
        <v>207</v>
      </c>
    </row>
    <row r="83" customFormat="false" ht="19.5" hidden="false" customHeight="true" outlineLevel="0" collapsed="false">
      <c r="A83" s="7" t="n">
        <v>82</v>
      </c>
      <c r="B83" s="17" t="s">
        <v>208</v>
      </c>
      <c r="C83" s="30" t="s">
        <v>209</v>
      </c>
      <c r="D83" s="30" t="s">
        <v>34</v>
      </c>
      <c r="I83" s="30" t="n">
        <v>1</v>
      </c>
      <c r="J83" s="32" t="s">
        <v>210</v>
      </c>
    </row>
    <row r="84" customFormat="false" ht="19.5" hidden="false" customHeight="true" outlineLevel="0" collapsed="false">
      <c r="A84" s="7" t="n">
        <v>83</v>
      </c>
      <c r="B84" s="14" t="s">
        <v>211</v>
      </c>
      <c r="C84" s="15" t="s">
        <v>13</v>
      </c>
      <c r="D84" s="15" t="s">
        <v>12</v>
      </c>
      <c r="I84" s="15" t="n">
        <v>1</v>
      </c>
      <c r="J84" s="10" t="s">
        <v>13</v>
      </c>
    </row>
    <row r="85" customFormat="false" ht="19.5" hidden="false" customHeight="true" outlineLevel="0" collapsed="false">
      <c r="A85" s="7" t="n">
        <v>84</v>
      </c>
      <c r="B85" s="14" t="s">
        <v>212</v>
      </c>
      <c r="C85" s="30" t="s">
        <v>213</v>
      </c>
      <c r="D85" s="30" t="s">
        <v>12</v>
      </c>
      <c r="I85" s="30" t="n">
        <v>1</v>
      </c>
      <c r="J85" s="32" t="s">
        <v>214</v>
      </c>
    </row>
    <row r="86" customFormat="false" ht="19.5" hidden="false" customHeight="true" outlineLevel="0" collapsed="false">
      <c r="A86" s="7" t="n">
        <v>85</v>
      </c>
      <c r="B86" s="14" t="s">
        <v>215</v>
      </c>
      <c r="C86" s="15" t="s">
        <v>216</v>
      </c>
      <c r="D86" s="15" t="s">
        <v>12</v>
      </c>
      <c r="I86" s="15" t="n">
        <v>1</v>
      </c>
      <c r="J86" s="10" t="s">
        <v>217</v>
      </c>
    </row>
    <row r="87" customFormat="false" ht="19.5" hidden="false" customHeight="true" outlineLevel="0" collapsed="false">
      <c r="A87" s="7" t="n">
        <v>86</v>
      </c>
      <c r="B87" s="14" t="s">
        <v>218</v>
      </c>
      <c r="C87" s="15" t="s">
        <v>219</v>
      </c>
      <c r="D87" s="15" t="s">
        <v>12</v>
      </c>
      <c r="I87" s="15" t="n">
        <v>1</v>
      </c>
      <c r="J87" s="10" t="s">
        <v>220</v>
      </c>
    </row>
    <row r="88" customFormat="false" ht="19.5" hidden="false" customHeight="true" outlineLevel="0" collapsed="false">
      <c r="A88" s="7" t="n">
        <v>87</v>
      </c>
      <c r="B88" s="26" t="s">
        <v>221</v>
      </c>
      <c r="C88" s="27" t="s">
        <v>222</v>
      </c>
      <c r="D88" s="27" t="s">
        <v>34</v>
      </c>
      <c r="I88" s="27" t="n">
        <v>1</v>
      </c>
      <c r="J88" s="33" t="s">
        <v>223</v>
      </c>
    </row>
    <row r="89" customFormat="false" ht="19.5" hidden="false" customHeight="true" outlineLevel="0" collapsed="false">
      <c r="A89" s="7" t="n">
        <v>88</v>
      </c>
      <c r="B89" s="14" t="s">
        <v>224</v>
      </c>
      <c r="C89" s="15" t="s">
        <v>225</v>
      </c>
      <c r="D89" s="15" t="s">
        <v>12</v>
      </c>
      <c r="I89" s="15" t="n">
        <v>1</v>
      </c>
      <c r="J89" s="10" t="s">
        <v>226</v>
      </c>
    </row>
    <row r="90" customFormat="false" ht="19.5" hidden="false" customHeight="true" outlineLevel="0" collapsed="false">
      <c r="A90" s="7" t="n">
        <v>89</v>
      </c>
      <c r="B90" s="14" t="s">
        <v>227</v>
      </c>
      <c r="C90" s="15" t="s">
        <v>228</v>
      </c>
      <c r="D90" s="15" t="s">
        <v>12</v>
      </c>
      <c r="I90" s="15" t="n">
        <v>1</v>
      </c>
      <c r="J90" s="10" t="s">
        <v>229</v>
      </c>
    </row>
    <row r="91" customFormat="false" ht="19.5" hidden="false" customHeight="true" outlineLevel="0" collapsed="false">
      <c r="A91" s="7" t="n">
        <v>90</v>
      </c>
      <c r="B91" s="14" t="s">
        <v>230</v>
      </c>
      <c r="C91" s="15" t="s">
        <v>231</v>
      </c>
      <c r="D91" s="15" t="s">
        <v>12</v>
      </c>
      <c r="I91" s="15" t="n">
        <v>1</v>
      </c>
      <c r="J91" s="10" t="s">
        <v>232</v>
      </c>
    </row>
    <row r="92" customFormat="false" ht="19.5" hidden="false" customHeight="true" outlineLevel="0" collapsed="false">
      <c r="A92" s="7" t="n">
        <v>91</v>
      </c>
      <c r="B92" s="14" t="s">
        <v>233</v>
      </c>
      <c r="C92" s="15" t="s">
        <v>234</v>
      </c>
      <c r="D92" s="15" t="s">
        <v>12</v>
      </c>
      <c r="I92" s="15" t="n">
        <v>1</v>
      </c>
      <c r="J92" s="10" t="s">
        <v>235</v>
      </c>
    </row>
    <row r="93" customFormat="false" ht="19.5" hidden="false" customHeight="true" outlineLevel="0" collapsed="false">
      <c r="A93" s="7" t="n">
        <v>92</v>
      </c>
      <c r="B93" s="17" t="s">
        <v>236</v>
      </c>
      <c r="C93" s="18" t="s">
        <v>237</v>
      </c>
      <c r="D93" s="34" t="s">
        <v>12</v>
      </c>
      <c r="I93" s="18" t="n">
        <v>1</v>
      </c>
      <c r="J93" s="23" t="s">
        <v>238</v>
      </c>
    </row>
    <row r="94" customFormat="false" ht="19.5" hidden="false" customHeight="true" outlineLevel="0" collapsed="false">
      <c r="A94" s="7" t="n">
        <v>93</v>
      </c>
      <c r="B94" s="17" t="s">
        <v>239</v>
      </c>
      <c r="C94" s="18" t="s">
        <v>240</v>
      </c>
      <c r="D94" s="34" t="s">
        <v>12</v>
      </c>
      <c r="I94" s="18" t="n">
        <v>1</v>
      </c>
      <c r="J94" s="10" t="s">
        <v>241</v>
      </c>
    </row>
    <row r="95" customFormat="false" ht="19.5" hidden="false" customHeight="true" outlineLevel="0" collapsed="false">
      <c r="A95" s="7" t="n">
        <v>94</v>
      </c>
      <c r="B95" s="14" t="s">
        <v>242</v>
      </c>
      <c r="C95" s="15" t="s">
        <v>243</v>
      </c>
      <c r="D95" s="15" t="s">
        <v>12</v>
      </c>
      <c r="I95" s="15" t="n">
        <v>1</v>
      </c>
      <c r="J95" s="10" t="s">
        <v>244</v>
      </c>
    </row>
    <row r="96" customFormat="false" ht="19.5" hidden="false" customHeight="true" outlineLevel="0" collapsed="false">
      <c r="A96" s="7" t="n">
        <v>95</v>
      </c>
      <c r="B96" s="14" t="s">
        <v>245</v>
      </c>
      <c r="C96" s="15" t="s">
        <v>246</v>
      </c>
      <c r="D96" s="15" t="s">
        <v>12</v>
      </c>
      <c r="I96" s="15" t="n">
        <v>1</v>
      </c>
      <c r="J96" s="10" t="s">
        <v>247</v>
      </c>
    </row>
    <row r="97" customFormat="false" ht="19.5" hidden="false" customHeight="true" outlineLevel="0" collapsed="false">
      <c r="A97" s="7" t="n">
        <v>96</v>
      </c>
      <c r="B97" s="14" t="s">
        <v>248</v>
      </c>
      <c r="C97" s="15" t="s">
        <v>249</v>
      </c>
      <c r="D97" s="15" t="s">
        <v>12</v>
      </c>
      <c r="I97" s="15" t="n">
        <v>1</v>
      </c>
      <c r="J97" s="10" t="s">
        <v>250</v>
      </c>
    </row>
    <row r="98" customFormat="false" ht="19.5" hidden="false" customHeight="true" outlineLevel="0" collapsed="false">
      <c r="A98" s="7" t="n">
        <v>97</v>
      </c>
      <c r="B98" s="14" t="s">
        <v>251</v>
      </c>
      <c r="C98" s="15" t="s">
        <v>252</v>
      </c>
      <c r="D98" s="15" t="s">
        <v>12</v>
      </c>
      <c r="I98" s="15" t="n">
        <v>1</v>
      </c>
      <c r="J98" s="10" t="s">
        <v>253</v>
      </c>
    </row>
    <row r="99" customFormat="false" ht="19.5" hidden="false" customHeight="true" outlineLevel="0" collapsed="false">
      <c r="A99" s="7" t="n">
        <v>98</v>
      </c>
      <c r="B99" s="14" t="s">
        <v>254</v>
      </c>
      <c r="C99" s="15" t="s">
        <v>255</v>
      </c>
      <c r="D99" s="15" t="s">
        <v>12</v>
      </c>
      <c r="I99" s="15" t="n">
        <v>1</v>
      </c>
      <c r="J99" s="10" t="s">
        <v>256</v>
      </c>
    </row>
    <row r="100" customFormat="false" ht="19.5" hidden="false" customHeight="true" outlineLevel="0" collapsed="false">
      <c r="A100" s="7" t="n">
        <v>99</v>
      </c>
      <c r="B100" s="14" t="s">
        <v>257</v>
      </c>
      <c r="C100" s="15" t="s">
        <v>258</v>
      </c>
      <c r="D100" s="15" t="s">
        <v>12</v>
      </c>
      <c r="I100" s="15" t="n">
        <v>1</v>
      </c>
      <c r="J100" s="10" t="s">
        <v>259</v>
      </c>
    </row>
    <row r="101" customFormat="false" ht="19.5" hidden="false" customHeight="true" outlineLevel="0" collapsed="false">
      <c r="A101" s="7" t="n">
        <v>100</v>
      </c>
      <c r="B101" s="35" t="s">
        <v>260</v>
      </c>
      <c r="C101" s="36" t="s">
        <v>261</v>
      </c>
      <c r="D101" s="36" t="s">
        <v>12</v>
      </c>
      <c r="I101" s="36" t="n">
        <v>1</v>
      </c>
      <c r="J101" s="37" t="s">
        <v>262</v>
      </c>
    </row>
  </sheetData>
  <mergeCells count="6">
    <mergeCell ref="J18:J19"/>
    <mergeCell ref="J20:J21"/>
    <mergeCell ref="J22:J23"/>
    <mergeCell ref="J24:J25"/>
    <mergeCell ref="J26:J27"/>
    <mergeCell ref="J28:J29"/>
  </mergeCells>
  <dataValidations count="2">
    <dataValidation allowBlank="true" errorStyle="stop" operator="between" showDropDown="false" showErrorMessage="true" showInputMessage="true" sqref="D2:D101" type="list">
      <formula1>"I,O,I/O"</formula1>
      <formula2>0</formula2>
    </dataValidation>
    <dataValidation allowBlank="true" errorStyle="stop" operator="between" showDropDown="false" showErrorMessage="true" showInputMessage="true" sqref="I2:I101" type="list">
      <formula1>"1,0,X,/"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5" activeCellId="0" sqref="A25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4.87"/>
    <col collapsed="false" customWidth="true" hidden="false" outlineLevel="0" max="2" min="2" style="1" width="26.72"/>
    <col collapsed="false" customWidth="true" hidden="false" outlineLevel="0" max="3" min="3" style="1" width="14.15"/>
    <col collapsed="false" customWidth="true" hidden="false" outlineLevel="0" max="4" min="4" style="38" width="14.15"/>
    <col collapsed="false" customWidth="true" hidden="false" outlineLevel="0" max="5" min="5" style="39" width="14.15"/>
  </cols>
  <sheetData>
    <row r="1" customFormat="false" ht="19.5" hidden="false" customHeight="true" outlineLevel="0" collapsed="false">
      <c r="A1" s="1" t="s">
        <v>263</v>
      </c>
      <c r="B1" s="1" t="s">
        <v>2</v>
      </c>
      <c r="C1" s="1" t="s">
        <v>264</v>
      </c>
      <c r="D1" s="40" t="s">
        <v>265</v>
      </c>
      <c r="E1" s="41" t="s">
        <v>9</v>
      </c>
    </row>
    <row r="2" customFormat="false" ht="19.5" hidden="false" customHeight="true" outlineLevel="0" collapsed="false">
      <c r="A2" s="1" t="s">
        <v>266</v>
      </c>
      <c r="B2" s="1" t="s">
        <v>266</v>
      </c>
      <c r="C2" s="1" t="s">
        <v>267</v>
      </c>
      <c r="D2" s="40" t="n">
        <v>0</v>
      </c>
    </row>
    <row r="3" customFormat="false" ht="19.5" hidden="false" customHeight="true" outlineLevel="0" collapsed="false">
      <c r="A3" s="1" t="s">
        <v>141</v>
      </c>
      <c r="B3" s="1" t="s">
        <v>141</v>
      </c>
      <c r="C3" s="1" t="s">
        <v>267</v>
      </c>
      <c r="D3" s="40" t="n">
        <v>0</v>
      </c>
      <c r="E3" s="41"/>
    </row>
    <row r="4" customFormat="false" ht="19.5" hidden="false" customHeight="true" outlineLevel="0" collapsed="false">
      <c r="A4" s="1" t="s">
        <v>268</v>
      </c>
      <c r="B4" s="1" t="s">
        <v>268</v>
      </c>
      <c r="C4" s="1" t="s">
        <v>267</v>
      </c>
      <c r="D4" s="40" t="n">
        <v>0</v>
      </c>
    </row>
    <row r="5" customFormat="false" ht="19.5" hidden="false" customHeight="true" outlineLevel="0" collapsed="false">
      <c r="A5" s="1" t="s">
        <v>269</v>
      </c>
      <c r="B5" s="1" t="s">
        <v>269</v>
      </c>
      <c r="C5" s="1" t="s">
        <v>267</v>
      </c>
      <c r="D5" s="40" t="n">
        <v>0</v>
      </c>
    </row>
    <row r="6" customFormat="false" ht="19.5" hidden="false" customHeight="true" outlineLevel="0" collapsed="false">
      <c r="A6" s="1" t="s">
        <v>190</v>
      </c>
      <c r="B6" s="1" t="s">
        <v>190</v>
      </c>
      <c r="C6" s="1" t="s">
        <v>267</v>
      </c>
      <c r="D6" s="40" t="n">
        <v>0</v>
      </c>
      <c r="E6" s="41"/>
    </row>
    <row r="7" customFormat="false" ht="19.5" hidden="false" customHeight="true" outlineLevel="0" collapsed="false">
      <c r="A7" s="1" t="s">
        <v>270</v>
      </c>
      <c r="B7" s="1" t="s">
        <v>270</v>
      </c>
      <c r="C7" s="1" t="s">
        <v>267</v>
      </c>
      <c r="D7" s="40" t="n">
        <v>0</v>
      </c>
      <c r="E7" s="41"/>
    </row>
    <row r="8" customFormat="false" ht="19.5" hidden="false" customHeight="true" outlineLevel="0" collapsed="false">
      <c r="A8" s="1" t="s">
        <v>271</v>
      </c>
      <c r="B8" s="1" t="s">
        <v>271</v>
      </c>
      <c r="C8" s="1" t="s">
        <v>267</v>
      </c>
      <c r="D8" s="40" t="n">
        <v>0</v>
      </c>
      <c r="E8" s="41"/>
    </row>
    <row r="9" customFormat="false" ht="19.5" hidden="false" customHeight="true" outlineLevel="0" collapsed="false">
      <c r="A9" s="1" t="s">
        <v>272</v>
      </c>
      <c r="B9" s="1" t="s">
        <v>272</v>
      </c>
      <c r="C9" s="1" t="s">
        <v>267</v>
      </c>
      <c r="D9" s="40" t="n">
        <v>0</v>
      </c>
      <c r="E9" s="41"/>
    </row>
    <row r="10" customFormat="false" ht="19.5" hidden="false" customHeight="true" outlineLevel="0" collapsed="false">
      <c r="A10" s="1" t="s">
        <v>273</v>
      </c>
      <c r="B10" s="1" t="s">
        <v>273</v>
      </c>
      <c r="C10" s="1" t="s">
        <v>267</v>
      </c>
      <c r="D10" s="40" t="n">
        <v>0</v>
      </c>
      <c r="E10" s="41"/>
    </row>
    <row r="11" customFormat="false" ht="19.5" hidden="false" customHeight="true" outlineLevel="0" collapsed="false">
      <c r="A11" s="1" t="s">
        <v>274</v>
      </c>
      <c r="B11" s="1" t="s">
        <v>274</v>
      </c>
      <c r="C11" s="1" t="s">
        <v>267</v>
      </c>
      <c r="D11" s="40" t="n">
        <v>0</v>
      </c>
      <c r="E11" s="41"/>
    </row>
    <row r="12" customFormat="false" ht="19.5" hidden="false" customHeight="true" outlineLevel="0" collapsed="false">
      <c r="A12" s="1" t="s">
        <v>275</v>
      </c>
      <c r="B12" s="1" t="s">
        <v>275</v>
      </c>
      <c r="C12" s="1" t="s">
        <v>267</v>
      </c>
      <c r="D12" s="40" t="n">
        <v>0</v>
      </c>
      <c r="E12" s="41"/>
    </row>
    <row r="13" customFormat="false" ht="19.5" hidden="false" customHeight="true" outlineLevel="0" collapsed="false">
      <c r="A13" s="1" t="s">
        <v>276</v>
      </c>
      <c r="B13" s="1" t="s">
        <v>276</v>
      </c>
      <c r="C13" s="1" t="s">
        <v>267</v>
      </c>
      <c r="D13" s="40" t="n">
        <v>0</v>
      </c>
      <c r="E13" s="41"/>
    </row>
    <row r="14" customFormat="false" ht="19.5" hidden="false" customHeight="true" outlineLevel="0" collapsed="false">
      <c r="A14" s="1" t="s">
        <v>277</v>
      </c>
      <c r="B14" s="1" t="s">
        <v>277</v>
      </c>
      <c r="C14" s="1" t="s">
        <v>267</v>
      </c>
      <c r="D14" s="40" t="n">
        <v>0</v>
      </c>
      <c r="E14" s="41"/>
    </row>
    <row r="15" customFormat="false" ht="19.5" hidden="false" customHeight="true" outlineLevel="0" collapsed="false">
      <c r="A15" s="1" t="s">
        <v>138</v>
      </c>
      <c r="B15" s="1" t="s">
        <v>138</v>
      </c>
      <c r="C15" s="1" t="s">
        <v>267</v>
      </c>
      <c r="D15" s="40" t="n">
        <v>0</v>
      </c>
      <c r="E15" s="41"/>
    </row>
    <row r="16" customFormat="false" ht="19.5" hidden="false" customHeight="true" outlineLevel="0" collapsed="false">
      <c r="A16" s="1" t="s">
        <v>135</v>
      </c>
      <c r="B16" s="1" t="s">
        <v>135</v>
      </c>
      <c r="C16" s="1" t="s">
        <v>267</v>
      </c>
      <c r="D16" s="40" t="n">
        <v>0</v>
      </c>
      <c r="E16" s="41"/>
    </row>
    <row r="17" customFormat="false" ht="19.5" hidden="false" customHeight="true" outlineLevel="0" collapsed="false">
      <c r="A17" s="1" t="s">
        <v>278</v>
      </c>
      <c r="B17" s="1" t="s">
        <v>278</v>
      </c>
      <c r="C17" s="1" t="s">
        <v>267</v>
      </c>
      <c r="D17" s="40" t="n">
        <v>0</v>
      </c>
      <c r="E17" s="41"/>
    </row>
    <row r="18" customFormat="false" ht="19.5" hidden="false" customHeight="true" outlineLevel="0" collapsed="false">
      <c r="A18" s="1" t="s">
        <v>279</v>
      </c>
      <c r="B18" s="1" t="s">
        <v>279</v>
      </c>
      <c r="C18" s="1" t="s">
        <v>267</v>
      </c>
      <c r="D18" s="40" t="n">
        <v>0</v>
      </c>
      <c r="E18" s="41"/>
    </row>
    <row r="19" customFormat="false" ht="19.5" hidden="false" customHeight="true" outlineLevel="0" collapsed="false">
      <c r="A19" s="1" t="s">
        <v>280</v>
      </c>
      <c r="B19" s="1" t="s">
        <v>280</v>
      </c>
      <c r="C19" s="1" t="s">
        <v>267</v>
      </c>
      <c r="D19" s="40" t="n">
        <v>0</v>
      </c>
      <c r="E19" s="41"/>
    </row>
    <row r="20" customFormat="false" ht="19.5" hidden="false" customHeight="true" outlineLevel="0" collapsed="false">
      <c r="A20" s="1" t="s">
        <v>281</v>
      </c>
      <c r="B20" s="1" t="s">
        <v>281</v>
      </c>
      <c r="C20" s="1" t="s">
        <v>267</v>
      </c>
      <c r="D20" s="40" t="n">
        <v>0</v>
      </c>
      <c r="E20" s="41"/>
    </row>
    <row r="21" customFormat="false" ht="19.5" hidden="false" customHeight="true" outlineLevel="0" collapsed="false">
      <c r="A21" s="1" t="s">
        <v>282</v>
      </c>
      <c r="B21" s="1" t="s">
        <v>282</v>
      </c>
      <c r="C21" s="1" t="s">
        <v>267</v>
      </c>
      <c r="D21" s="40" t="n">
        <v>0</v>
      </c>
      <c r="E21" s="41"/>
    </row>
    <row r="22" customFormat="false" ht="19.5" hidden="false" customHeight="true" outlineLevel="0" collapsed="false">
      <c r="A22" s="1" t="s">
        <v>283</v>
      </c>
      <c r="B22" s="1" t="s">
        <v>283</v>
      </c>
      <c r="C22" s="1" t="s">
        <v>267</v>
      </c>
      <c r="D22" s="40" t="n">
        <v>0</v>
      </c>
      <c r="E22" s="41"/>
    </row>
    <row r="23" customFormat="false" ht="19.5" hidden="false" customHeight="true" outlineLevel="0" collapsed="false">
      <c r="A23" s="1" t="s">
        <v>284</v>
      </c>
      <c r="B23" s="1" t="s">
        <v>284</v>
      </c>
      <c r="C23" s="1" t="s">
        <v>267</v>
      </c>
      <c r="D23" s="40" t="n">
        <v>0</v>
      </c>
      <c r="E23" s="41"/>
    </row>
    <row r="24" customFormat="false" ht="19.5" hidden="false" customHeight="true" outlineLevel="0" collapsed="false">
      <c r="A24" s="1" t="s">
        <v>285</v>
      </c>
      <c r="B24" s="1" t="s">
        <v>285</v>
      </c>
      <c r="C24" s="1" t="s">
        <v>267</v>
      </c>
      <c r="D24" s="40" t="n">
        <v>0</v>
      </c>
      <c r="E24" s="41"/>
    </row>
    <row r="25" customFormat="false" ht="19.5" hidden="false" customHeight="true" outlineLevel="0" collapsed="false">
      <c r="A25" s="1" t="s">
        <v>286</v>
      </c>
      <c r="B25" s="1" t="s">
        <v>286</v>
      </c>
      <c r="C25" s="1" t="s">
        <v>267</v>
      </c>
      <c r="D25" s="40" t="n">
        <v>0</v>
      </c>
      <c r="E25" s="41"/>
    </row>
    <row r="26" customFormat="false" ht="19.5" hidden="false" customHeight="true" outlineLevel="0" collapsed="false">
      <c r="A26" s="1" t="s">
        <v>287</v>
      </c>
      <c r="B26" s="1" t="s">
        <v>287</v>
      </c>
      <c r="C26" s="1" t="s">
        <v>267</v>
      </c>
      <c r="D26" s="40" t="n">
        <v>0</v>
      </c>
      <c r="E26" s="41"/>
    </row>
    <row r="27" customFormat="false" ht="19.5" hidden="false" customHeight="true" outlineLevel="0" collapsed="false">
      <c r="A27" s="1" t="s">
        <v>288</v>
      </c>
      <c r="B27" s="1" t="s">
        <v>288</v>
      </c>
      <c r="C27" s="1" t="s">
        <v>267</v>
      </c>
      <c r="D27" s="40" t="n">
        <v>0</v>
      </c>
      <c r="E27" s="41"/>
    </row>
    <row r="28" customFormat="false" ht="19.5" hidden="false" customHeight="true" outlineLevel="0" collapsed="false">
      <c r="A28" s="1" t="s">
        <v>289</v>
      </c>
      <c r="B28" s="1" t="s">
        <v>289</v>
      </c>
      <c r="C28" s="1" t="s">
        <v>267</v>
      </c>
      <c r="D28" s="40" t="n">
        <v>0</v>
      </c>
    </row>
    <row r="29" customFormat="false" ht="19.5" hidden="false" customHeight="true" outlineLevel="0" collapsed="false">
      <c r="A29" s="1" t="s">
        <v>206</v>
      </c>
      <c r="B29" s="1" t="s">
        <v>206</v>
      </c>
      <c r="C29" s="1" t="s">
        <v>290</v>
      </c>
      <c r="D29" s="40" t="n">
        <v>0</v>
      </c>
    </row>
    <row r="30" customFormat="false" ht="13.8" hidden="false" customHeight="false" outlineLevel="0" collapsed="false">
      <c r="A30" s="1" t="s">
        <v>209</v>
      </c>
      <c r="B30" s="1" t="s">
        <v>209</v>
      </c>
      <c r="C30" s="1" t="s">
        <v>290</v>
      </c>
      <c r="D30" s="38" t="n">
        <v>0</v>
      </c>
    </row>
    <row r="31" customFormat="false" ht="13.8" hidden="false" customHeight="false" outlineLevel="0" collapsed="false">
      <c r="A31" s="1" t="s">
        <v>291</v>
      </c>
      <c r="B31" s="1" t="s">
        <v>291</v>
      </c>
      <c r="C31" s="1" t="s">
        <v>290</v>
      </c>
      <c r="D31" s="38" t="n">
        <v>0</v>
      </c>
    </row>
    <row r="32" customFormat="false" ht="13.8" hidden="false" customHeight="false" outlineLevel="0" collapsed="false">
      <c r="A32" s="1" t="s">
        <v>292</v>
      </c>
      <c r="B32" s="1" t="s">
        <v>292</v>
      </c>
      <c r="C32" s="1" t="s">
        <v>290</v>
      </c>
      <c r="D32" s="38" t="n">
        <v>0</v>
      </c>
    </row>
    <row r="41" customFormat="false" ht="13.8" hidden="false" customHeight="false" outlineLevel="0" collapsed="false">
      <c r="A41" s="0"/>
    </row>
    <row r="42" customFormat="false" ht="13.8" hidden="false" customHeight="false" outlineLevel="0" collapsed="false">
      <c r="A42" s="0"/>
    </row>
    <row r="43" customFormat="false" ht="13.8" hidden="false" customHeight="false" outlineLevel="0" collapsed="false">
      <c r="A43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6" min="1" style="1" width="14.15"/>
  </cols>
  <sheetData>
    <row r="1" customFormat="false" ht="19.5" hidden="false" customHeight="true" outlineLevel="0" collapsed="false">
      <c r="A1" s="1" t="s">
        <v>293</v>
      </c>
      <c r="B1" s="1" t="s">
        <v>294</v>
      </c>
      <c r="C1" s="1" t="s">
        <v>295</v>
      </c>
      <c r="D1" s="1" t="s">
        <v>296</v>
      </c>
      <c r="E1" s="1" t="s">
        <v>297</v>
      </c>
      <c r="F1" s="1" t="s">
        <v>298</v>
      </c>
    </row>
    <row r="2" customFormat="false" ht="19.5" hidden="false" customHeight="true" outlineLevel="0" collapsed="false">
      <c r="A2" s="1" t="s">
        <v>299</v>
      </c>
      <c r="B2" s="1" t="s">
        <v>300</v>
      </c>
      <c r="C2" s="1" t="s">
        <v>299</v>
      </c>
      <c r="D2" s="1" t="s">
        <v>299</v>
      </c>
      <c r="E2" s="1" t="s">
        <v>299</v>
      </c>
      <c r="F2" s="1" t="s">
        <v>299</v>
      </c>
    </row>
    <row r="3" customFormat="false" ht="19.5" hidden="false" customHeight="true" outlineLevel="0" collapsed="false">
      <c r="A3" s="1" t="s">
        <v>301</v>
      </c>
      <c r="B3" s="1" t="s">
        <v>300</v>
      </c>
      <c r="C3" s="1" t="s">
        <v>302</v>
      </c>
      <c r="D3" s="1" t="s">
        <v>303</v>
      </c>
      <c r="E3" s="1" t="s">
        <v>304</v>
      </c>
      <c r="F3" s="1" t="s">
        <v>305</v>
      </c>
    </row>
    <row r="4" customFormat="false" ht="19.5" hidden="false" customHeight="true" outlineLevel="0" collapsed="false">
      <c r="A4" s="1" t="s">
        <v>306</v>
      </c>
      <c r="B4" s="1" t="s">
        <v>300</v>
      </c>
      <c r="C4" s="1" t="s">
        <v>307</v>
      </c>
      <c r="D4" s="1" t="s">
        <v>308</v>
      </c>
      <c r="E4" s="1" t="s">
        <v>309</v>
      </c>
      <c r="F4" s="1" t="s">
        <v>310</v>
      </c>
    </row>
    <row r="5" customFormat="false" ht="19.5" hidden="false" customHeight="true" outlineLevel="0" collapsed="false">
      <c r="A5" s="1" t="s">
        <v>311</v>
      </c>
      <c r="B5" s="1" t="s">
        <v>300</v>
      </c>
      <c r="C5" s="1" t="s">
        <v>312</v>
      </c>
      <c r="D5" s="1" t="s">
        <v>313</v>
      </c>
      <c r="E5" s="1" t="s">
        <v>314</v>
      </c>
      <c r="F5" s="1" t="s">
        <v>315</v>
      </c>
    </row>
    <row r="6" customFormat="false" ht="19.5" hidden="false" customHeight="true" outlineLevel="0" collapsed="false">
      <c r="A6" s="1" t="s">
        <v>316</v>
      </c>
      <c r="B6" s="1" t="s">
        <v>300</v>
      </c>
      <c r="C6" s="1" t="s">
        <v>300</v>
      </c>
      <c r="D6" s="1" t="s">
        <v>317</v>
      </c>
      <c r="E6" s="1" t="s">
        <v>318</v>
      </c>
      <c r="F6" s="1" t="s">
        <v>319</v>
      </c>
    </row>
    <row r="7" customFormat="false" ht="19.5" hidden="false" customHeight="true" outlineLevel="0" collapsed="false">
      <c r="A7" s="1" t="s">
        <v>320</v>
      </c>
      <c r="B7" s="1" t="s">
        <v>300</v>
      </c>
      <c r="C7" s="1" t="s">
        <v>321</v>
      </c>
      <c r="D7" s="1" t="s">
        <v>322</v>
      </c>
      <c r="E7" s="1" t="s">
        <v>323</v>
      </c>
      <c r="F7" s="1" t="s">
        <v>324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454</TotalTime>
  <Application>LibreOffice/7.3.7.2$Linux_X86_64 LibreOffice_project/30$Build-2</Application>
  <AppVersion>15.0000</AppVersion>
  <DocSecurity>0</DocSecurity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2024-12-16T09:34:37Z</dcterms:created>
  <dc:creator/>
  <dc:description/>
  <dc:language>en-US</dc:language>
  <cp:lastModifiedBy/>
  <dcterms:modified xsi:type="dcterms:W3CDTF">2026-02-11T14:55:30Z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