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space\Sophia\U\University Work\ArmenianWomensWritingAnalysis\data_processing\Pythonscripts\goal_removing_honorifics\"/>
    </mc:Choice>
  </mc:AlternateContent>
  <xr:revisionPtr revIDLastSave="0" documentId="13_ncr:1_{5AE7A796-19F9-434E-8D87-6F6E8D9FB9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1" l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<sst xmlns="http://schemas.openxmlformats.org/spreadsheetml/2006/main" count="17356" uniqueCount="12859">
  <si>
    <t>Title</t>
  </si>
  <si>
    <t>Author</t>
  </si>
  <si>
    <t>Publish Date</t>
  </si>
  <si>
    <t>Keywords</t>
  </si>
  <si>
    <t>URL</t>
  </si>
  <si>
    <t>Fourth annual couples’ ministry focuses on strengthening marriages</t>
  </si>
  <si>
    <t>Avedis Boynerian</t>
  </si>
  <si>
    <t>2024-12-18</t>
  </si>
  <si>
    <t>couples, marriage, marriages, emotional, event, rev, armenian, thanks, fourth, community, annual, church, ministry, fr, strengthening, focuses</t>
  </si>
  <si>
    <t>https://armenianweekly.com/2024/12/18/fourth-annual-couples-ministry-focuses-on-strengthening-marriages/</t>
  </si>
  <si>
    <t>Greater Boston community celebrates 40 years of St. Stephen’s Armenian Elementary School</t>
  </si>
  <si>
    <t>Kristina Ayanian</t>
  </si>
  <si>
    <t>2024-12-04</t>
  </si>
  <si>
    <t>school, slideshow, stephens, education, armenian, schools, ssaes, boston, elementary, boyamian, community, greater, st, celebrates, 40</t>
  </si>
  <si>
    <t>https://armenianweekly.com/2024/12/04/greater-boston-community-celebrates-40-years-of-st-stephens-armenian-elementary-school/</t>
  </si>
  <si>
    <t>Sgt. Hagop Jack Zarifian is finally at rest</t>
  </si>
  <si>
    <t>Stephen Elmasian</t>
  </si>
  <si>
    <t>2024-11-26</t>
  </si>
  <si>
    <t>world, providence, finally, jack, family, state, rev, zarifian, armenian, fr, rest, ri, hagop, sgt</t>
  </si>
  <si>
    <t>https://armenianweekly.com/2024/11/26/sgt-hagop-jack-zarifian-is-finally-at-rest/</t>
  </si>
  <si>
    <t>Memorializing the “lost” villages of Western Armenia</t>
  </si>
  <si>
    <t>Lilly Torosyan</t>
  </si>
  <si>
    <t>memory, lini, books, lost, memorializing, mouradian, talk, armenian, book, village, armenia, villages, western</t>
  </si>
  <si>
    <t>https://armenianweekly.com/2024/11/26/memorializing-the-lost-villages-of-western-armenia/</t>
  </si>
  <si>
    <t>Celebrating the legacy and future of Armenian journalism</t>
  </si>
  <si>
    <t>Ani Zargarian</t>
  </si>
  <si>
    <t>future, legacy, slideshow, celebrating, evening, publications, hairenik, requires, media, weekly, armenian, community, journalism</t>
  </si>
  <si>
    <t>https://armenianweekly.com/2024/11/26/celebrating-the-legacy-and-future-of-armenian-journalism/</t>
  </si>
  <si>
    <t>Evereksi-Fenese Educational Society reunion held in New Jersey</t>
  </si>
  <si>
    <t>Harold Takooshian</t>
  </si>
  <si>
    <t>reunion, held, efes, family, hachadourian, evereksifenese, list, jersey, educational, halebian, gathering, receive, folks, members, society</t>
  </si>
  <si>
    <t>https://armenianweekly.com/2024/11/26/evereksi-family-reunion-held-in-new-jersey/</t>
  </si>
  <si>
    <t>A heartfelt blessing for Hachig Kazarian’s “Western Armenian Music: From Asia Minor to the United States”</t>
  </si>
  <si>
    <t>Harry Derderian</t>
  </si>
  <si>
    <t>2024-11-20</t>
  </si>
  <si>
    <t>minor, sacred, united, musical, pagan, music, states, blessing, armenian, kazarians, system, secular, modes, church, hachig, asia, western, heartfelt</t>
  </si>
  <si>
    <t>https://armenianweekly.com/2024/11/20/a-heartfelt-blessing-for-hachig-kazarians-western-armenian-music-from-asia-minor-to-the-united-states/</t>
  </si>
  <si>
    <t>Dedication and blessing of the new Armenian Heritage Monument in Whitinsville, Massachusetts</t>
  </si>
  <si>
    <t>Victoria Atamian Waterman</t>
  </si>
  <si>
    <t>dedication, whitinsville, massachusetts, support, state, armenians, armenian, heritage, blessing, visit, vision, monument, 2024, community</t>
  </si>
  <si>
    <t>https://armenianweekly.com/2024/11/20/dedication-and-blessing-of-the-new-armenian-heritage-monument-in-whitinsville-massachusetts/</t>
  </si>
  <si>
    <t>Unveiling the Komitas statue in Watertown</t>
  </si>
  <si>
    <t>Pauline Getzoyan</t>
  </si>
  <si>
    <t>2024-11-13</t>
  </si>
  <si>
    <t>statue, unveiling, rev, armenian, music, tahanian, community, tarakdjian, komitas, watertown, fr, dr</t>
  </si>
  <si>
    <t>https://armenianweekly.com/2024/11/13/unveiling-the-komitas-statue-in-watertown/</t>
  </si>
  <si>
    <t>Catholicos Aram I reinvigorates the community during visit to Greater Boston</t>
  </si>
  <si>
    <t>Tamar Kanarian</t>
  </si>
  <si>
    <t>2024-11-12</t>
  </si>
  <si>
    <t>school, stephens, visit, armenian, holiness, st, aram, community, reinvigorates, boston, church, catholicos, greater, vehapar</t>
  </si>
  <si>
    <t>https://armenianweekly.com/2024/11/12/catholicos-aram-i-reinvigorates-the-community-during-visit-to-greater-boston/</t>
  </si>
  <si>
    <t>Pontifical visit to Illinois a time of reflection and inspiration</t>
  </si>
  <si>
    <t>Knarik O. Meneshian</t>
  </si>
  <si>
    <t>2024-11-06</t>
  </si>
  <si>
    <t>saints, spoke, pontifical, apostolic, visit, illinois, armenian, holiness, reflection, armenians, aram, inspiration, church, armenia, catholicos</t>
  </si>
  <si>
    <t>https://armenianweekly.com/2024/11/06/pontifical-visit-to-illinois-a-time-of-reflection-and-inspiration/</t>
  </si>
  <si>
    <t>USC symposium raises voices for Artsakh</t>
  </si>
  <si>
    <t>Talar Keoseyan</t>
  </si>
  <si>
    <t>panel, symposium, narrative, usc, voices, armenian, armenians, trauma, raises, human, called, artsakh, rights, dr</t>
  </si>
  <si>
    <t>https://armenianweekly.com/2024/11/06/usc-symposium-raises-voices-for-artsakh/</t>
  </si>
  <si>
    <t>USC Institute of Armenian Studies to host Artsakh Uprooted: Aftermaths of Displacement</t>
  </si>
  <si>
    <t>Lillian Avedian</t>
  </si>
  <si>
    <t>2024-10-25</t>
  </si>
  <si>
    <t>host, world, karapetian, symposium, displacement, usc, armenian, aftermaths, voices, academic, arts, institute, uprooted, artsakh, studies, dr</t>
  </si>
  <si>
    <t>https://armenianweekly.com/2024/10/25/usc-institute-of-armenian-studies-to-host-artsakh-uprooted-aftermaths-of-displacement/</t>
  </si>
  <si>
    <t>The Arakelians of Detroit and George at 100</t>
  </si>
  <si>
    <t>2024-10-23</t>
  </si>
  <si>
    <t>100, school, served, service, sarkis, family, arakelian, detroit, george, community, church, arakelians, st</t>
  </si>
  <si>
    <t>https://armenianweekly.com/2024/10/23/the-arakelians-of-detroit-and-george-at-100/</t>
  </si>
  <si>
    <t>American University of Armenia raises more than $2.7 Million at first east coast gala</t>
  </si>
  <si>
    <t>Andre Khatchaturian</t>
  </si>
  <si>
    <t>2024-10-22</t>
  </si>
  <si>
    <t>gala, university, including, auas, avedisian, million, education, family, american, coast, raises, 27, armenia, east, aua, universitys, dr</t>
  </si>
  <si>
    <t>https://armenianweekly.com/2024/10/22/american-university-of-armenia-raises-more-than-2-7-million-at-first-east-coast-gala/</t>
  </si>
  <si>
    <t>Catholicos Aram I leaves RI Armenian community renewed and inspired</t>
  </si>
  <si>
    <t>2024-10-16</t>
  </si>
  <si>
    <t>inspired, need, providence, renewed, visit, armenian, holiness, catholicos, aram, island, church, leaves, community, rhode, ri</t>
  </si>
  <si>
    <t>https://armenianweekly.com/2024/10/16/catholicos-aram-i-leaves-ri-armenian-community-renewed-and-inspired/</t>
  </si>
  <si>
    <t>Daron Acemoglu awarded the Nobel Prize in economics</t>
  </si>
  <si>
    <t>2024-10-15</t>
  </si>
  <si>
    <t>economics, prize, institutions, countries, laureates, economic, daron, prosperity, awarded, power, things, times, acemoglu, nobel</t>
  </si>
  <si>
    <t>https://armenianweekly.com/2024/10/15/daron-acemoglu-awarded-the-nobel-prize-in-economics/</t>
  </si>
  <si>
    <t>Catholicos Aram I begins eastern region tour in Rhode Island</t>
  </si>
  <si>
    <t>2024-10-09</t>
  </si>
  <si>
    <t>providence, begins, region, tour, visit, holiness, armenian, catholicos, aram, island, church, eastern, rhode, began</t>
  </si>
  <si>
    <t>https://armenianweekly.com/2024/10/09/catholicos-aram-i-begins-eastern-region-tour-in-rhode-island/</t>
  </si>
  <si>
    <t>Pontifical visit in the “Season of the Holy Cross”</t>
  </si>
  <si>
    <t>2024-10-02</t>
  </si>
  <si>
    <t>chicago, founded, saints, season, khachkar, cross, pontifical, apostolic, visit, armenian, holiness, holy, armenians, aram, church</t>
  </si>
  <si>
    <t>https://armenianweekly.com/2024/10/02/pontifical-visit-in-the-season-of-the-holy-cross/</t>
  </si>
  <si>
    <t>Just a bunch of “good guys doing good things and having a good time”</t>
  </si>
  <si>
    <t>2024-10-01</t>
  </si>
  <si>
    <t>good, providence, sts, club, armenian, mens, guys, vartanantz, having, things, bunch, church, members, community, doing</t>
  </si>
  <si>
    <t>https://armenianweekly.com/2024/10/01/just-a-bunch-of-good-guys-doing-good-things-and-having-a-good-time/</t>
  </si>
  <si>
    <t>Historic Everegtsi family reunion held in Maryland</t>
  </si>
  <si>
    <t>2024-09-17</t>
  </si>
  <si>
    <t>reunion, held, family, children, helen, village, historic, maryland, everegtsi, margaret, alexander, connection, hagop</t>
  </si>
  <si>
    <t>https://armenianweekly.com/2024/09/17/historic-everegtsi-family-reunion-held-in-maryland/</t>
  </si>
  <si>
    <t>Laura Murvartian is running for Georgia State Representative</t>
  </si>
  <si>
    <t>2024-08-20</t>
  </si>
  <si>
    <t>left, georgia, murvartian, running, family, state, armenian, history, laura, representative, community, mexico, supporting, country</t>
  </si>
  <si>
    <t>https://armenianweekly.com/2024/08/20/laura-murvartian-is-running-for-georgia-state-representative/</t>
  </si>
  <si>
    <t>The national battle over LGBTQ instruction comes to Armenian schools</t>
  </si>
  <si>
    <t>2024-07-24</t>
  </si>
  <si>
    <t>school, queer, felt, students, comes, national, armenian, schools, public, children, battle, community, instruction, lgbtq</t>
  </si>
  <si>
    <t>https://armenianweekly.com/2024/07/24/the-national-battle-over-lgbtq-instruction-comes-to-armenian-schools/</t>
  </si>
  <si>
    <t>Homenetmen Florida chapter celebrates a championship comeback</t>
  </si>
  <si>
    <t>Tamar Kassarjian</t>
  </si>
  <si>
    <t>2024-07-17</t>
  </si>
  <si>
    <t>chapter, homenetmen, soccer, championship, requires, basketball, comeback, florida, tokatlianmaltez, victory, kochkerian, murphy, athletes, slideshow, celebrates</t>
  </si>
  <si>
    <t>https://armenianweekly.com/2024/07/17/homenetmen-florida-chapter-celebrates-a-championship-comeback/</t>
  </si>
  <si>
    <t>RI Senator David Tikoian announces candidacy for re-election</t>
  </si>
  <si>
    <t>2024-07-16</t>
  </si>
  <si>
    <t>tikoian, providence, smithfield, state, senator, reelection, announces, armenian, david, island, district, community, rhode, candidacy, ri</t>
  </si>
  <si>
    <t>https://armenianweekly.com/2024/07/16/ri-senator-david-tikoian-announces-candidacy-for-re-election/</t>
  </si>
  <si>
    <t>Sima Setian Pariseau and son Dylan Pariseau remembered following tragic deaths</t>
  </si>
  <si>
    <t>2024-06-25</t>
  </si>
  <si>
    <t>pariseau, remembered, sima, deaths, simas, love, gregory, son, following, family, armenian, setian, dylan, thats, church, tragic, st</t>
  </si>
  <si>
    <t>https://armenianweekly.com/2024/06/25/sima-setian-pariseau-and-son-dylan-pariseau-remembered-following-tragic-deaths/</t>
  </si>
  <si>
    <t>Anti-Armenian drawing at Winchester High School prompts two students to take action</t>
  </si>
  <si>
    <t>2024-06-05</t>
  </si>
  <si>
    <t>student, school, high, hopkinson, students, presentation, armenian, antiarmenian, kebadjian, winchester, action, hate, prompts, incident, drawing</t>
  </si>
  <si>
    <t>https://armenianweekly.com/2024/06/05/anti-armenian-drawing-at-winchester-high-school-prompts-two-students-to-take-action/</t>
  </si>
  <si>
    <t>Unpacking the struggle: Insights from NAASR panel discussion on social justice in Armenia</t>
  </si>
  <si>
    <t>Lenna Garibian</t>
  </si>
  <si>
    <t>2024-05-21</t>
  </si>
  <si>
    <t>discussion, womens, panel, unpacking, insights, justice, naasr, support, struggle, violence, movements, armenia, domestic, war, social</t>
  </si>
  <si>
    <t>https://armenianweekly.com/2024/05/21/unpacking-the-struggle-insights-from-naasr-panel-discussion-on-social-justice-in-armenia/</t>
  </si>
  <si>
    <t>Providence ARS “Ani” Chapter hosts “Hye Tea”</t>
  </si>
  <si>
    <t>Linda Kamajian</t>
  </si>
  <si>
    <t>2024-05-07</t>
  </si>
  <si>
    <t>chapter, womens, abuse, providence, women, support, wsc, yerevan, center, jilozian, ani, hosts, armenia, domestic, hye, tea, ars</t>
  </si>
  <si>
    <t>https://armenianweekly.com/2024/05/07/providence-ars-ani-chapter-hosts-hye-tea/</t>
  </si>
  <si>
    <t>Maggy Madarentz receives the Hamazkayin Medal</t>
  </si>
  <si>
    <t>Taline Mkrtschjan</t>
  </si>
  <si>
    <t>2024-04-30</t>
  </si>
  <si>
    <t>providence, artsakh, maggy, lebanon, executive, medal, armenian, kechichian, communities, armenia, madarentz, hamazkayin, receives</t>
  </si>
  <si>
    <t>https://armenianweekly.com/2024/04/30/maggy-madarentz-receives-the-hamazkayin-medal/</t>
  </si>
  <si>
    <t>Girl Scout highlights history and community impact of St. Gregory Church</t>
  </si>
  <si>
    <t>Sophia Minassian</t>
  </si>
  <si>
    <t>scout, girl, gregory, armenians, website, armenian, history, impact, church, highlights, community, springfield, st, important</t>
  </si>
  <si>
    <t>https://armenianweekly.com/2024/04/30/girl-scout-highlights-history-and-community-impact-of-st-gregory-church/</t>
  </si>
  <si>
    <t>The Reach of Camp Haiastan, part two</t>
  </si>
  <si>
    <t>John Mangassarian</t>
  </si>
  <si>
    <t>soccer, group, reach, days, hours, camp, armenia, summer, help, haiastan</t>
  </si>
  <si>
    <t>https://armenianweekly.com/2024/04/30/the-reach-of-camp-haiastan-part-two/</t>
  </si>
  <si>
    <t>Rhode Island Wind Ensemble’s “Echoes of Ararat” concert a resounding success</t>
  </si>
  <si>
    <t>2024-04-18</t>
  </si>
  <si>
    <t>wind, ararat, piece, musicians, success, resounding, dr, music, armenian, ensembles, concert, franzblau, island, rhode, echoes, kalajian, ensemble</t>
  </si>
  <si>
    <t>https://armenianweekly.com/2024/04/18/rhode-island-wind-ensembles-echoes-of-ararat-concert-a-resounding-success/</t>
  </si>
  <si>
    <t>“Remembrances” with Bedo Demirdjian in Providence</t>
  </si>
  <si>
    <t>2024-04-09</t>
  </si>
  <si>
    <t>translation, tehlirians, providence, talaat, dont, bedo, book, armenian, demirdjian, armenia, tehlirian, remembrances, memoir</t>
  </si>
  <si>
    <t>https://armenianweekly.com/2024/04/09/remembrances-with-bedo-demirdjian-in-providence/</t>
  </si>
  <si>
    <t>A.I., genocide denial and Rhode Island’s genocide educator of the year</t>
  </si>
  <si>
    <t>2024-04-03</t>
  </si>
  <si>
    <t>educator, xiarhos, denial, students, historical, armenian, islands, holocaust, ai, rhode, genocide, ri, dr</t>
  </si>
  <si>
    <t>https://armenianweekly.com/2024/04/03/a-i-genocide-denial-and-rhode-islands-genocide-educator-of-the-year/</t>
  </si>
  <si>
    <t>Chris Bohjalian captivates full house at An Unlikely Story</t>
  </si>
  <si>
    <t>2024-04-02</t>
  </si>
  <si>
    <t>bohjalian, chris, series, book, princess, armenian, las, captivates, bohjalians, house, unlikely, genocide, vegas, readers</t>
  </si>
  <si>
    <t>https://armenianweekly.com/2024/04/02/chris-bohjalian-captivates-full-house-at-an-unlikely-story/</t>
  </si>
  <si>
    <t>Armenia on the path to becoming a global leader in artificial intelligence</t>
  </si>
  <si>
    <t>2024-03-27</t>
  </si>
  <si>
    <t>innovation, path, program, fast, global, technology, shamakhyan, educational, leader, artificial, armenia, women, ai, intelligence, science</t>
  </si>
  <si>
    <t>https://armenianweekly.com/2024/03/27/armenia-on-the-path-to-becoming-a-global-leader-in-artificial-intelligence/</t>
  </si>
  <si>
    <t>A heartfelt Musical Armenia concert at Carnegie Hall</t>
  </si>
  <si>
    <t>Florence Avakian</t>
  </si>
  <si>
    <t>2024-03-13</t>
  </si>
  <si>
    <t>mardanyan, musical, composition, pianist, music, armenian, concert, yerevan, piano, armenia, carnegie, hall, heartfelt</t>
  </si>
  <si>
    <t>https://armenianweekly.com/2024/03/13/a-heartfelt-musical-armenia-concert-at-carnegie-hall/</t>
  </si>
  <si>
    <t>ARS Bergen County “Armenouhi” Chapter Celebrates 100 Years</t>
  </si>
  <si>
    <t>Arev Dinkjian</t>
  </si>
  <si>
    <t>2024-03-06</t>
  </si>
  <si>
    <t>chapter, bergen, 100, celebrates, armenian, incredible, county, armenouhi, members, women, ways, ars</t>
  </si>
  <si>
    <t>https://armenianweekly.com/2024/03/06/ars-bergen-county-armenouhi-chapter-celebrates-100-years/</t>
  </si>
  <si>
    <t>Empowering Voices: Reflections on the New York Armenian Community Town Hall with Gev Iskajyan</t>
  </si>
  <si>
    <t>Mari Bijimenian</t>
  </si>
  <si>
    <t>2024-02-28</t>
  </si>
  <si>
    <t>artsakh, served, reflections, gev, nation, town, voices, armenian, community, york, empowering, iskajyan, hall, western</t>
  </si>
  <si>
    <t>https://armenianweekly.com/2024/02/28/empowering-voices-reflections-on-the-new-york-armenian-community-town-hall-with-gev-iskajyan/</t>
  </si>
  <si>
    <t>I made jingalov hats for the first time</t>
  </si>
  <si>
    <t>Carolina Gazal</t>
  </si>
  <si>
    <t>2024-01-23</t>
  </si>
  <si>
    <t>dough, greens, recipe, hats, making, dish, jingalov, fresh, oil, artsakh</t>
  </si>
  <si>
    <t>https://armenianweekly.com/2024/01/23/i-made-jingalov-hats-for-the-first-time/</t>
  </si>
  <si>
    <t>Washington, D.C. marks AYF 90th anniversary with a focus on service to community and homeland</t>
  </si>
  <si>
    <t>Anie Shahnazarian</t>
  </si>
  <si>
    <t>2023-12-19</t>
  </si>
  <si>
    <t>chapter, service, offered, dc, homeland, ayf, armenian, sevan, 90th, armenia, youth, marks, ongoing, community, anniversary, washington, focus, attendees</t>
  </si>
  <si>
    <t>https://armenianweekly.com/2023/12/19/washington-d-c-marks-ayf-90th-anniversary-with-a-focus-on-service-to-community-and-homeland/</t>
  </si>
  <si>
    <t>Club 27: A Fitting Farewell</t>
  </si>
  <si>
    <t>2023-12-12</t>
  </si>
  <si>
    <t>stage, tell, farewell, dance, aunt, club, uncle, music, 27, theres, onnik, fitting</t>
  </si>
  <si>
    <t>https://armenianweekly.com/2023/12/12/club-27-a-fitting-farewell/</t>
  </si>
  <si>
    <t>A field trip in Rhode Island connects students to Armenian history and culture</t>
  </si>
  <si>
    <t>2023-12-05</t>
  </si>
  <si>
    <t>students, armenians, armenian, history, culture, museum, island, trip, field, monument, experience, connects, opportunity, rhode, genocide</t>
  </si>
  <si>
    <t>https://armenianweekly.com/2023/12/05/a-field-trip-in-rhode-island-connects-students-to-armenian-history-and-culture/</t>
  </si>
  <si>
    <t>Providence raises nearly $40,000 at “Together for Artsakh”</t>
  </si>
  <si>
    <t>2023-11-21</t>
  </si>
  <si>
    <t>40000, providence, evening, armenians, armenian, members, raises, mkrtschjan, armenia, nearly, artsakh, ayf, ars</t>
  </si>
  <si>
    <t>https://armenianweekly.com/2023/11/21/providence-raises-nearly-40000-at-together-for-artsakh/</t>
  </si>
  <si>
    <t>Honoring Armenian American Veterans of Rhode Island</t>
  </si>
  <si>
    <t>2023-11-15</t>
  </si>
  <si>
    <t>world, service, american, veterans, armenian, veteran, island, memorial, honoring, monument, war, rhode, zorabedian</t>
  </si>
  <si>
    <t>https://armenianweekly.com/2023/11/15/honoring-armenian-american-veterans-of-rhode-island/</t>
  </si>
  <si>
    <t>Sts. Vartanantz Church community raises more than $20,000 for displaced families of Artsakh</t>
  </si>
  <si>
    <t>2023-11-01</t>
  </si>
  <si>
    <t>families, artsakh, sts, charitable, eminence, attarian, raises, community, church, message, vartanantz, fr, displaced, tanielian, god, 20000</t>
  </si>
  <si>
    <t>https://armenianweekly.com/2023/11/01/sts-vartanantz-church-community-raises-more-than-20000-for-displaced-families-of-artsakh/</t>
  </si>
  <si>
    <t>Caucasus Heritage Watch: Keeping an Eye on Cultural Genocide</t>
  </si>
  <si>
    <t>Knar Bedian</t>
  </si>
  <si>
    <t>2023-10-18</t>
  </si>
  <si>
    <t>work, team, keeping, dr, azerbaijani, watch, heritage, cultural, armenian, sites, caucasus, eye, land, genocide, chw</t>
  </si>
  <si>
    <t>https://armenianweekly.com/2023/10/18/caucasus-heritage-watch-keeping-an-eye-on-cultural-genocide/</t>
  </si>
  <si>
    <t>Concert held in remembrance of Armenian Independence Day and brave Artsakh</t>
  </si>
  <si>
    <t>2023-10-04</t>
  </si>
  <si>
    <t>independence, reflected, held, brave, rev, armenian, karamyan, concert, day, primate, piano, remembrance, fr, artsakh, st</t>
  </si>
  <si>
    <t>https://armenianweekly.com/2023/10/04/concert-held-in-remembrance-of-armenian-independence-day-and-brave-artsakh/</t>
  </si>
  <si>
    <t>Director Michael Goorjian presents story of hope and resilience in “Amerikatsi”</t>
  </si>
  <si>
    <t>Linda Berberian</t>
  </si>
  <si>
    <t>2023-09-20</t>
  </si>
  <si>
    <t>director, screening, hope, told, amerikatsi, presents, film, armenians, armenian, resilience, life, history, armenia, goorjian, michael, soviet</t>
  </si>
  <si>
    <t>https://armenianweekly.com/2023/09/20/director-michael-goorjian-presents-story-of-hope-and-resilience-in-amerikatsi/</t>
  </si>
  <si>
    <t>Greater Detroit ARS Zavarian School welcomes students back to class</t>
  </si>
  <si>
    <t>Georgi Bargamian</t>
  </si>
  <si>
    <t>2023-09-12</t>
  </si>
  <si>
    <t>school, zavarian, teach, students, class, detroit, armenian, farmington, culture, novi, greater, hills, ars, welcomes</t>
  </si>
  <si>
    <t>https://armenianweekly.com/2023/09/12/greater-detroit-ars-zavarian-school-welcomes-students-back-to-class/</t>
  </si>
  <si>
    <t>Mer Hooys, the house of hope</t>
  </si>
  <si>
    <t>Vani Hanamirian</t>
  </si>
  <si>
    <t>2023-09-06</t>
  </si>
  <si>
    <t>living, hooys, girls, hope, program, mer, education, graduates, krikorian, armenian, care, house</t>
  </si>
  <si>
    <t>https://armenianweekly.com/2023/09/06/mer-hooys-the-house-of-hope/</t>
  </si>
  <si>
    <t>Famed artists to debut at St. Vartan Cathedral</t>
  </si>
  <si>
    <t>2023-08-29</t>
  </si>
  <si>
    <t>famed, university, cathedral, debut, armenian, artists, york, hovanessian, art, hall, tramm, st, vartan</t>
  </si>
  <si>
    <t>https://armenianweekly.com/2023/08/29/famed-artists-to-debut-at-st-vartan-cathedral/</t>
  </si>
  <si>
    <t>Every small action matters</t>
  </si>
  <si>
    <t>Garod Hamakorzian</t>
  </si>
  <si>
    <t>2023-08-23</t>
  </si>
  <si>
    <t>offices, letters, armenian, matters, detroit, action, senator, senators, community, members, artsakh, small, anc</t>
  </si>
  <si>
    <t>https://armenianweekly.com/2023/08/23/every-small-action-matters/</t>
  </si>
  <si>
    <t>Narine Tokatlian-Maltez makes her mark on the world stage</t>
  </si>
  <si>
    <t>stage, world, makes, tokatlianmaltez, florida, journey, narines, age, players, golf, passion, mark, young, narine</t>
  </si>
  <si>
    <t>https://armenianweekly.com/2023/08/23/narine-tokatlian-maltez-makes-a-mark-on-the-world-stage/</t>
  </si>
  <si>
    <t>Lemonade for Humanitarian Aid</t>
  </si>
  <si>
    <t>2023-08-16</t>
  </si>
  <si>
    <t>lemonade, need, decided, aid, money, armenian, supplies, thought, markarian, burke, help, humanitarian</t>
  </si>
  <si>
    <t>https://armenianweekly.com/2023/08/16/lemonade-for-humanitarian-aid/</t>
  </si>
  <si>
    <t>AHARI exhibits to be featured during Gallery Night Providence</t>
  </si>
  <si>
    <t>2023-08-03</t>
  </si>
  <si>
    <t>reports, providence, exhibit, exhibits, ri, tour, armenian, night, ahari, featured, ner, genocide, gallery</t>
  </si>
  <si>
    <t>https://armenianweekly.com/2023/08/03/ahari-exhibits-to-be-featured-during-gallery-night-providence/</t>
  </si>
  <si>
    <t>House of Lavash brings an Armenian staple to Belmont</t>
  </si>
  <si>
    <t>Alexandra O'Neil</t>
  </si>
  <si>
    <t>2023-07-26</t>
  </si>
  <si>
    <t>manoukian, bread, lavash, bakery, armenian, belmont, store, armenia, brings, house, community, place, local, staple</t>
  </si>
  <si>
    <t>https://armenianweekly.com/2023/07/26/house-of-lavash-brings-an-armenian-staple-to-belmont/</t>
  </si>
  <si>
    <t>Armenian Independence Day in Boston</t>
  </si>
  <si>
    <t>Ara Nazarian</t>
  </si>
  <si>
    <t>2023-06-29</t>
  </si>
  <si>
    <t>independence, der, sardarabad, nation, armenian, day, armenia, boston, khatchadurian, artsakh, arf</t>
  </si>
  <si>
    <t>https://armenianweekly.com/2023/06/29/armenian-independence-day-in-boston/</t>
  </si>
  <si>
    <t>Mary Basmadjian &amp; Ant!c leave audience in tears from laughter</t>
  </si>
  <si>
    <t>Shoghere Ourlian</t>
  </si>
  <si>
    <t>2023-06-28</t>
  </si>
  <si>
    <t>stage, leave, mary, audience, comedy, antc, detroit, armenian, performance, humor, basmadjian, laughter, tears, hamazkayin</t>
  </si>
  <si>
    <t>https://armenianweekly.com/2023/06/28/mary-basmadjian-antc-leave-audience-in-tears-from-laughter/</t>
  </si>
  <si>
    <t>A New Beginning</t>
  </si>
  <si>
    <t>chapter, turkish, speaking, beginning, agoump, visiting, armenian, member, members, community, organizations</t>
  </si>
  <si>
    <t>https://armenianweekly.com/2023/06/28/a-new-beginning/</t>
  </si>
  <si>
    <t>We can flee from Genocide, but not Mother Nature</t>
  </si>
  <si>
    <t>Alek Adis Kilicyan</t>
  </si>
  <si>
    <t>2023-06-21</t>
  </si>
  <si>
    <t>nature, mother, 2023, felt, armenian, village, earthquake, church, vakıflı, turkey, hit, damage, genocide, flee</t>
  </si>
  <si>
    <t>https://armenianweekly.com/2023/06/21/we-can-flee-from-genocide-but-not-mother-nature/</t>
  </si>
  <si>
    <t>“Ara Oshagan: Disrupted, Borders” connects with an appreciative audience at opening reception</t>
  </si>
  <si>
    <t>2023-06-15</t>
  </si>
  <si>
    <t>disrupted, opening, appreciative, exhibit, different, audience, shushi, memory, spoke, armenian, really, reception, ara, beirut, connects, oshagan, borders, gallery</t>
  </si>
  <si>
    <t>https://armenianweekly.com/2023/06/15/ara-oshagan-disrupted-borders-connects-with-an-appreciative-audience-at-opening-reception/</t>
  </si>
  <si>
    <t>Celebrating decades of dedication to Armenian education</t>
  </si>
  <si>
    <t>decades, dedication, celebrating, school, stephens, language, education, students, armenian, palandjian, role, boyamian, st</t>
  </si>
  <si>
    <t>https://armenianweekly.com/2023/06/15/celebrating-decades-of-dedication-to-armenian-education/</t>
  </si>
  <si>
    <t>Armenian Genocide Education in Michigan: From Law to Curriculum to Training</t>
  </si>
  <si>
    <t>Ani Boghikian Kasparian</t>
  </si>
  <si>
    <t>2023-05-24</t>
  </si>
  <si>
    <t>michigan, education, public, curriculum, armenian, state, standards, training, agec, community, genocide, law</t>
  </si>
  <si>
    <t>https://armenianweekly.com/2023/05/24/armenian-genocide-education-in-michigan-from-law-to-curriculum-to-training/</t>
  </si>
  <si>
    <t>Preserving Armenian Language and Culture at Watertown High School</t>
  </si>
  <si>
    <t>2023-05-17</t>
  </si>
  <si>
    <t>school, high, tamakian, wall, language, students, armenian, culture, preserving, fame, watertown, teacher</t>
  </si>
  <si>
    <t>https://armenianweekly.com/2023/05/17/preserving-armenian-language-and-culture-at-watertown-high-school/</t>
  </si>
  <si>
    <t>St. Illuminator’s hosts Emma Grigoryan art exhibition</t>
  </si>
  <si>
    <t>Tamar Lakissian</t>
  </si>
  <si>
    <t>2023-04-26</t>
  </si>
  <si>
    <t>emma, illuminators, exhibition, yerevan, paintings, york, hosts, art, grigoryan, armenia, works, reception, st</t>
  </si>
  <si>
    <t>https://armenianweekly.com/2023/04/26/st-illuminators-hosts-emma-grigoryan-art-exhibition/</t>
  </si>
  <si>
    <t>Whitinsville breaks ground for new Armenian Heritage Monument</t>
  </si>
  <si>
    <t>2023-04-24</t>
  </si>
  <si>
    <t>whitinsville, pillars, survived, rev, state, armenian, heritage, represent, life, ground, monument, fr, breaks</t>
  </si>
  <si>
    <t>https://armenianweekly.com/2023/04/24/whitinsville-breaks-ground-for-new-armenian-heritage-monument/</t>
  </si>
  <si>
    <t>AHARI hosts Dr. Khatchig Mouradian, a story of resistance and revival</t>
  </si>
  <si>
    <t>2023-04-19</t>
  </si>
  <si>
    <t>revival, mouradian, deportees, armenian, book, thousands, ahari, committees, khatchig, hosts, efforts, genocide, dr, resistance</t>
  </si>
  <si>
    <t>https://armenianweekly.com/2023/04/19/ahari-hosts-dr-khatchig-mouradian-a-story-of-resistance-and-revival/</t>
  </si>
  <si>
    <t>Armenian Museum of America leaves a lasting impact on Waltham High School students</t>
  </si>
  <si>
    <t>school, high, weekly, vandegrift, students, armenian, history, museum, experience, america, impact, culture, waltham, genocide, leaves, lasting</t>
  </si>
  <si>
    <t>https://armenianweekly.com/2023/04/19/armenian-museum-of-america-leaves-a-lasting-impact-on-waltham-high-school-students/</t>
  </si>
  <si>
    <t>“Margarita’s Garden” opens at Watertown Public Library</t>
  </si>
  <si>
    <t>2023-03-07</t>
  </si>
  <si>
    <t>work, paint, library, avetian, family, opens, public, garden, age, matevosian, art, margaritas, watertown, young, painting</t>
  </si>
  <si>
    <t>https://armenianweekly.com/2023/03/07/margaritas-garden-opens-at-watertown-public-library/</t>
  </si>
  <si>
    <t>Dr. Khatchig Mouradian inspires multiple audiences at NAASR</t>
  </si>
  <si>
    <t>2022-12-21</t>
  </si>
  <si>
    <t>multiple, inspires, ottoman, books, maps, naasr, mouradian, presentation, armenian, book, khatchig, audiences, studies, dr</t>
  </si>
  <si>
    <t>https://armenianweekly.com/2022/12/21/dr-khatchig-mouradian-inspires-multiple-audiences-at-naasr/</t>
  </si>
  <si>
    <t>Providence Homenetmen raises funds for wounded soldiers</t>
  </si>
  <si>
    <t>2022-11-21</t>
  </si>
  <si>
    <t>homenetmen, slideshow, evening, providence, sts, table, armenian, funds, raises, scouts, soldiers, vartanantz, wounded</t>
  </si>
  <si>
    <t>https://armenianweekly.com/2022/11/21/providence-homenetmen-raises-funds-for-wounded-soldiers/</t>
  </si>
  <si>
    <t>Providence Hamazkayin presents Susie Chakmakian “Telling Armenian Stories”</t>
  </si>
  <si>
    <t>2022-11-17</t>
  </si>
  <si>
    <t>providence, ctc, audience, play, chakmakian, presents, armenian, performance, history, susie, audiences, things, hamazkayin, telling</t>
  </si>
  <si>
    <t>https://armenianweekly.com/2022/11/17/providence-hamazkayin-presents-susie-chakmakian-telling-armenian-stories/</t>
  </si>
  <si>
    <t>David Tikoian elected a State Senator of Rhode Island</t>
  </si>
  <si>
    <t>2022-11-09</t>
  </si>
  <si>
    <t>help, tikoian, smithfield, voted, state, town, senator, elected, tax, david, island, district, rhode</t>
  </si>
  <si>
    <t>https://armenianweekly.com/2022/11/09/david-tikoian-elected-a-state-senator-of-rhode-island/</t>
  </si>
  <si>
    <t>Armenian Radio Hour of Rhode Island celebrates 75 years</t>
  </si>
  <si>
    <t>2022-11-08</t>
  </si>
  <si>
    <t>weekly, wrib, armenian, 75, broadcast, radio, community, island, church, center, hour, rhode, taraian, celebrates</t>
  </si>
  <si>
    <t>https://armenianweekly.com/2022/11/08/rhode-islands-armenian-radio-hour-celebrates-75-years/</t>
  </si>
  <si>
    <t>Hamazkayin Boston folk concert features Mher Mnatsakanyan</t>
  </si>
  <si>
    <t>Vazrik Chiloyan</t>
  </si>
  <si>
    <t>2022-11-04</t>
  </si>
  <si>
    <t>features, zakiyan, mosesian, audience, mnatsakanyan, shahbazyan, hamazkayin, folk, armenian, duduk, concert, center, instrument, boston, mher</t>
  </si>
  <si>
    <t>https://armenianweekly.com/2022/11/04/hamazkayin-boston-folk-concert-features-mher-mnatsakanyan/</t>
  </si>
  <si>
    <t>Silent Angel: Antonia Arslan’s tale of saving the priceless Moush masterpiece presented at Armenian Prelacy</t>
  </si>
  <si>
    <t>2022-10-08</t>
  </si>
  <si>
    <t>half, moush, saving, arslans, tale, monks, book, armenian, prelacy, arslan, masterpiece, culture, presented, women, silent, priceless, dr, novel</t>
  </si>
  <si>
    <t>https://armenianweekly.com/2022/10/08/silent-angel-antonia-arslans-tale-of-saving-the-priceless-moush-masterpiece-presented-at-armenian-prelacy/</t>
  </si>
  <si>
    <t>Brockton holds its first Armenian flag raising</t>
  </si>
  <si>
    <t>2022-09-27</t>
  </si>
  <si>
    <t>independence, traveled, soviet, brockton, armenian, merian, flag, raising, armenia, sullivan, city, holds</t>
  </si>
  <si>
    <t>https://armenianweekly.com/2022/09/27/brockton-holds-its-first-armenian-flag-raising/</t>
  </si>
  <si>
    <t>Tebi Worcester</t>
  </si>
  <si>
    <t>Mark Gavoor</t>
  </si>
  <si>
    <t>2022-08-31</t>
  </si>
  <si>
    <t>issue, weekly, tebi, room, going, armenian, special, course, olympics, city, worcester</t>
  </si>
  <si>
    <t>https://armenianweekly.com/2022/08/31/tebi-worcester/</t>
  </si>
  <si>
    <t>Detroit Azadamard Gomideh celebrates Khanasor Expedition’s 125th anniversary, honors Lisbon 5 martrys</t>
  </si>
  <si>
    <t>2022-08-06</t>
  </si>
  <si>
    <t>program, sarkis, anniversary, gomideh, armenian, bardakjian, projects, artsakh, celebrates, expeditions, martrys, detroit, honors, azadamard, lisbon, work, khanasor, village, nearly, arf</t>
  </si>
  <si>
    <t>https://armenianweekly.com/2022/08/06/detroit-azadamard-gomideh-celebrates-khanasor-expeditions-125th-anniversary-honors-lisbon-5-martrys/</t>
  </si>
  <si>
    <t>FSU grad Nyrie Iskandarian publishes children’s book, Maya’s Shot</t>
  </si>
  <si>
    <t>Leeza Arakelian</t>
  </si>
  <si>
    <t>2022-07-26</t>
  </si>
  <si>
    <t>grad, writing, love, media, shot, iskandarian, old, book, working, publishes, nyrie, young, father, fsu, childrens, mayas</t>
  </si>
  <si>
    <t>https://armenianweekly.com/2022/07/26/fsu-grad-nyrie-iskandarian-publishes-childrens-book-mayas-shot/</t>
  </si>
  <si>
    <t>Armenian Memorial Church bids farewell to longtime minister</t>
  </si>
  <si>
    <t>2022-06-29</t>
  </si>
  <si>
    <t>loved, longtime, farewell, gods, boynerian, family, armenian, members, reverend, church, bids, memorial, minister, community</t>
  </si>
  <si>
    <t>https://armenianweekly.com/2022/06/29/armenian-memorial-church-bids-farewell-to-longtime-minister/</t>
  </si>
  <si>
    <t>St. Stephen’s Armenian Elementary School’s graduating class returns to Armenia</t>
  </si>
  <si>
    <t>Heather Krafian</t>
  </si>
  <si>
    <t>2022-06-22</t>
  </si>
  <si>
    <t>took, hotel, stephens, graduating, room, returns, class, armenian, saw, schools, reporter, armenia, trip, elementary, went, st</t>
  </si>
  <si>
    <t>https://armenianweekly.com/2022/06/22/st-stephens-armenian-elementary-schools-graduating-class-returns-to-armenia/</t>
  </si>
  <si>
    <t>Archbishop Anoushavan, Prelate, marks 50th anniversary of priesthood</t>
  </si>
  <si>
    <t>2022-06-20</t>
  </si>
  <si>
    <t>anoushavan, priesthood, 50th, illuminators, rev, armenian, archbishop, church, marks, prelate, fr, anniversary, st, young</t>
  </si>
  <si>
    <t>https://armenianweekly.com/2022/06/20/archbishop-anoushavan-prelate-marks-50th-anniversary-of-priesthood/</t>
  </si>
  <si>
    <t>NY ARF welcomes new members and raises funds for Artsakh during May 28 celebration</t>
  </si>
  <si>
    <t>Nazareth Markarian</t>
  </si>
  <si>
    <t>2022-05-31</t>
  </si>
  <si>
    <t>republic, 28, independence, program, spoke, ny, armenian, funds, celebration, raises, armenia, unity, members, artsakh, arf, welcomes</t>
  </si>
  <si>
    <t>https://armenianweekly.com/2022/05/31/ny-arf-welcomes-new-members-and-raises-funds-for-artsakh-during-may-28-celebration/</t>
  </si>
  <si>
    <t>Chris Bohjalian and Stephen Kurkjian: Esteemed Writers in Conversation</t>
  </si>
  <si>
    <t>2022-05-23</t>
  </si>
  <si>
    <t>writers, bohjalian, writing, kurkjian, stephen, books, chris, conversation, museum, voice, boston, times, esteemed, lioness, 2020</t>
  </si>
  <si>
    <t>https://armenianweekly.com/2022/05/23/chris-bohjalian-and-stephen-kurkjian-esteemed-writers-in-conversation/</t>
  </si>
  <si>
    <t>The Providence ARF remembers Khanasor</t>
  </si>
  <si>
    <t>providence, khanasor, expedition, fedayees, event, armenian, history, remembers, kebab, arf</t>
  </si>
  <si>
    <t>https://armenianweekly.com/2022/05/23/the-providence-arf-remembers-khanasor/</t>
  </si>
  <si>
    <t>A Parlor Poetry Reading with Peter Balakian</t>
  </si>
  <si>
    <t>2022-05-18</t>
  </si>
  <si>
    <t>read, reading, won, sign, book, peter, history, poetry, imagination, parlor, york, times, poem, balakian</t>
  </si>
  <si>
    <t>https://armenianweekly.com/2022/05/18/a-parlor-poetry-reading-with-peter-balakian/</t>
  </si>
  <si>
    <t>Merrimack Valley ANC leads Armenian flag raisings</t>
  </si>
  <si>
    <t>Muriel Parseghian</t>
  </si>
  <si>
    <t>2022-05-11</t>
  </si>
  <si>
    <t>ceremonies, valley, raisings, commemorate, town, towns, cochair, armenian, mvanc, participated, flag, raising, lowell, merrimack, anc, leads</t>
  </si>
  <si>
    <t>https://armenianweekly.com/2022/05/11/merrimack-valley-anc-leads-armenian-flag-raisings/</t>
  </si>
  <si>
    <t>AYF DC hosts “Non-Negotiable,” a panel discussion exploring the ramification of today’s Turkey-Armenia talks</t>
  </si>
  <si>
    <t>Alina Yousefian</t>
  </si>
  <si>
    <t>2022-04-27</t>
  </si>
  <si>
    <t>discussion, nonnegotiable, panel, tchaghlasian, question, dc, going, armenian, normalization, turkeyarmenia, hosts, exploring, armenia, ramification, turkey, talks, ayf, todays</t>
  </si>
  <si>
    <t>https://armenianweekly.com/2022/04/27/ayf-dc-hosts-non-negotiable-a-panel-discussion-exploring-the-ramification-of-todays-turkey-armenia-talks/</t>
  </si>
  <si>
    <t>AYF Boston Chapter demands justice for the Genocide after 107 years</t>
  </si>
  <si>
    <t>2022-04-23</t>
  </si>
  <si>
    <t>chapter, nejdeh, justice, ayf, armenian, demands, 107, boston, member, marching, greater, genocide, know</t>
  </si>
  <si>
    <t>https://armenianweekly.com/2022/04/23/ayf-boston-chapter-demands-justice-for-the-genocide-after-107-years/</t>
  </si>
  <si>
    <t>AYF NJ “Arsen” Chapter hosts Armenian flag raising ceremony</t>
  </si>
  <si>
    <t>Nairi Diratsouian</t>
  </si>
  <si>
    <t>2022-04-19</t>
  </si>
  <si>
    <t>chapter, arsen, ceremony, armenian, jersey, members, singing, flag, nj, hosts, raising, lee, fort, youth, genocide, ayf</t>
  </si>
  <si>
    <t>https://armenianweekly.com/2022/04/19/ayf-nj-arsen-chapter-hosts-armenian-flag-raising-ceremony/</t>
  </si>
  <si>
    <t>Remembering Massachusetts State Police Trooper Tamar Anoush Bucci</t>
  </si>
  <si>
    <t>2022-04-04</t>
  </si>
  <si>
    <t>remembering, vosbigian, cousin, knew, tamar, massachusetts, family, state, armenian, bucci, went, trooper, anoush</t>
  </si>
  <si>
    <t>https://armenianweekly.com/2022/04/04/remembering-massachusetts-state-trooper-tamar-anoush-bucci/</t>
  </si>
  <si>
    <t>A Joyful Celebration: Armen Tashjian turns 100</t>
  </si>
  <si>
    <t>Stepan Piligian</t>
  </si>
  <si>
    <t>2022-04-02</t>
  </si>
  <si>
    <t>parish, 100, picture, family, children, celebration, wife, history, tashjian, turns, church, armen, community, joyful</t>
  </si>
  <si>
    <t>https://armenianweekly.com/2022/04/02/a-joyful-celebration-armen-tashjian-turns-100/</t>
  </si>
  <si>
    <t>Armenians build relationships, network in Rhode Island</t>
  </si>
  <si>
    <t>Garo Tashian</t>
  </si>
  <si>
    <t>2022-03-16</t>
  </si>
  <si>
    <t>various, volatility, event, armenians, armenian, relationships, build, island, career, professional, rhode, networking, network</t>
  </si>
  <si>
    <t>https://armenianweekly.com/2022/03/16/armenians-build-relationships-network-in-rhode-island/</t>
  </si>
  <si>
    <t>Inspiring 37th Anniversary Musical Armenia Concert</t>
  </si>
  <si>
    <t>2022-03-15</t>
  </si>
  <si>
    <t>gomidas, musical, inspiring, 37th, music, armenian, concert, played, navasardian, great, armenia, performed, anniversary</t>
  </si>
  <si>
    <t>https://armenianweekly.com/2022/03/15/inspiring-37th-anniversary-musical-armenia-concert/</t>
  </si>
  <si>
    <t>Detroit’s Friends of Artsakh, ACAA Artsakh Fund renovate home of Artsakh fallen hero</t>
  </si>
  <si>
    <t>Dzovinar Hatsakordzian</t>
  </si>
  <si>
    <t>2022-02-28</t>
  </si>
  <si>
    <t>slideshow, renovate, fund, requires, detroits, hero, fallen, soghomonyan, friends, village, commander, house, war, soghomonyans, artsakh, acaa</t>
  </si>
  <si>
    <t>https://armenianweekly.com/2022/02/28/detroits-friends-of-artsakh-acaa-artsakh-fund-renovate-home-of-artsakh-fallen-hero/</t>
  </si>
  <si>
    <t>“The school gave me a voice”: Holy Martyrs Armenian Day School serves Armenians of New York</t>
  </si>
  <si>
    <t>2022-01-19</t>
  </si>
  <si>
    <t>serves, school, tavitianmegherian, gave, language, education, students, armenians, armenian, heritage, holy, york, voice, day, martyrs</t>
  </si>
  <si>
    <t>https://armenianweekly.com/2022/01/19/the-school-gave-me-a-voice-holy-martyrs-armenian-day-school-serves-armenians-of-new-york/</t>
  </si>
  <si>
    <t>Waltham resident, Armenian American veteran turns 100</t>
  </si>
  <si>
    <t>2022-01-12</t>
  </si>
  <si>
    <t>100, massachusetts, american, war, armenian, veteran, long, theres, turns, resident, armenia, waltham, watertown, small, keshishian, passed, country</t>
  </si>
  <si>
    <t>https://armenianweekly.com/2022/01/12/waltham-resident-armenian-american-veteran-turns-100/</t>
  </si>
  <si>
    <t>Asadur Minasian ordained a priest at St. Mark’s Armenian Catholic Church</t>
  </si>
  <si>
    <t>Paul Vartan Sookiasian</t>
  </si>
  <si>
    <t>2021-12-28</t>
  </si>
  <si>
    <t>priest, bishop, ordained, asadur, rev, armenian, minasian, church, altar, marks, st, catholic</t>
  </si>
  <si>
    <t>https://armenianweekly.com/2021/12/28/asadur-minasian-ordained-a-priest-at-st-marks-armenian-catholic-church/</t>
  </si>
  <si>
    <t>Zohrab Center presents Russian press coverage of Nagorno-Karabakh conflict</t>
  </si>
  <si>
    <t>2021-12-27</t>
  </si>
  <si>
    <t>zohrab, press, coverage, azerbaijan, presents, armenians, conflict, armenian, center, armenia, tonoyan, war, nagornokarabakh, russia, russian</t>
  </si>
  <si>
    <t>https://armenianweekly.com/2021/12/27/zohrab-center-presents-russian-press-coverage-of-nagorno-karabakh-conflict/</t>
  </si>
  <si>
    <t>ANC of Michigan participates in new Michigan redistricting process</t>
  </si>
  <si>
    <t>2021-12-15</t>
  </si>
  <si>
    <t>participates, oshagan, process, maps, michigan, map, redistricting, represent, communities, community, anc</t>
  </si>
  <si>
    <t>https://armenianweekly.com/2021/12/15/anc-of-michigan-participates-in-new-michigan-redistricting-process/</t>
  </si>
  <si>
    <t>Change Lives, Change the World raises money for needy families, breast cancer research</t>
  </si>
  <si>
    <t>2021-11-19</t>
  </si>
  <si>
    <t>der, illuminators, research, st, lives, world, change, talented, families, mesrob, needy, money, raises, presented, indzhigulyan, zaslavsky, breast, young, place, cancer</t>
  </si>
  <si>
    <t>https://armenianweekly.com/2021/11/19/change-lives-change-the-world-raises-money-for-needy-families-breast-cancer-research/</t>
  </si>
  <si>
    <t>Philadelphia hosts triumphant return to community life with live music premiere</t>
  </si>
  <si>
    <t>2021-11-17</t>
  </si>
  <si>
    <t>premiere, winds, smith, vosbikian, triumphant, folk, orchestra, music, armenian, duduk, life, hosts, philadelphia, community, zulal, live, return</t>
  </si>
  <si>
    <t>https://armenianweekly.com/2021/11/17/philadelphia-hosts-triumphant-return-to-community-life-with-live-music-premiere/</t>
  </si>
  <si>
    <t>Artsakh, the Diaspora and the Need for Reality-Based Action</t>
  </si>
  <si>
    <t>Chester English</t>
  </si>
  <si>
    <t>2021-11-16</t>
  </si>
  <si>
    <t>need, reality, development, diaspora, beglaryan, critical, qualities, economic, action, short, realitybased, armenia, term, artsakh</t>
  </si>
  <si>
    <t>https://armenianweekly.com/2021/11/16/artsakh-the-diaspora-and-the-need-for-reality-based-action/</t>
  </si>
  <si>
    <t>Artsakh State Minister shares vision, life of service with Boston’s Armenian community</t>
  </si>
  <si>
    <t>2021-11-08</t>
  </si>
  <si>
    <t>work, artsakh, service, united, beglaryan, shares, state, war, armenian, vision, homeland, life, bostons, stronger, boston, minister, community</t>
  </si>
  <si>
    <t>https://armenianweekly.com/2021/11/08/artsakh-state-minister-shares-vision-life-of-service-with-bostons-armenian-community/</t>
  </si>
  <si>
    <t>Local AYF chapter hosts evening vigil honoring fallen soldiers</t>
  </si>
  <si>
    <t>Emin Abrahamian</t>
  </si>
  <si>
    <t>2021-10-11</t>
  </si>
  <si>
    <t>chapter, member, evening, trying, candles, fallen, ayf, armenian, senior, remember, members, vigil, hosts, honoring, greater, boston, soldiers, local</t>
  </si>
  <si>
    <t>https://armenianweekly.com/2021/10/11/local-ayf-chapter-honors-fallen-soldiers-hosts-evening-vigil/</t>
  </si>
  <si>
    <t>Metro Detroit Armenians remember fallen heroes on first anniversary of 2020 Artsakh War</t>
  </si>
  <si>
    <t>2021-09-28</t>
  </si>
  <si>
    <t>memory, hatsakordzian, lost, sarkis, heroes, michigan, fallen, detroit, armenians, remember, day, memorial, metro, war, artsakh, anniversary, 2020</t>
  </si>
  <si>
    <t>https://armenianweekly.com/2021/09/28/metro-detroit-armenians-remember-fallen-heroes-on-first-anniversary-of-2020-artsakh-war/</t>
  </si>
  <si>
    <t>ANC of Michigan activist Karyn Chopjian kicks off Novi City Council campaign</t>
  </si>
  <si>
    <t>2021-09-17</t>
  </si>
  <si>
    <t>council, activist, michigan, support, campaign, karyn, anc, detroit, kicks, member, novi, community, help, city, chopjian</t>
  </si>
  <si>
    <t>https://armenianweekly.com/2021/09/17/anc-of-michigan-activist-karyn-chopjian-kicks-off-novi-city-council-campaign/</t>
  </si>
  <si>
    <t>New Jersey minister goes the distance for Belmont’s First Armenian Church</t>
  </si>
  <si>
    <t>2021-09-15</t>
  </si>
  <si>
    <t>service, goes, rev, youmshakian, distance, armenian, jersey, life, belmonts, church, minister, community, god, evangelical</t>
  </si>
  <si>
    <t>https://armenianweekly.com/2021/09/15/new-jersey-minister-goes-the-distance-for-belmonts-first-armenian-church/</t>
  </si>
  <si>
    <t>Dispatches from Lebanon: Der Mesrob’s Sojourn Home</t>
  </si>
  <si>
    <t>2021-09-02</t>
  </si>
  <si>
    <t>der, visited, mesrob, lebanon, illuminators, hayr, visit, armenian, sojourn, summer, dispatches, mesrobs, st</t>
  </si>
  <si>
    <t>https://armenianweekly.com/2021/09/02/dispatches-from-lebanon-der-mesrobs-sojourn-home/</t>
  </si>
  <si>
    <t>St. Illuminator’s donates to Bird’s Nest Orphanage, Zarehian Theological Seminary, families in Lebanon</t>
  </si>
  <si>
    <t>2021-08-27</t>
  </si>
  <si>
    <t>theological, donates, eastern, families, der, nest, mesrob, moushegh, lebanon, illuminators, seminary, armenian, prelacy, holy, orphanage, pastor, zarehian, st</t>
  </si>
  <si>
    <t>https://armenianweekly.com/2021/08/27/st-illuminators-donates-to-birds-nest-orphanage-zarehian-theological-seminary-families-in-lebanon/</t>
  </si>
  <si>
    <t>Baby Garen’s New Kidney</t>
  </si>
  <si>
    <t>2021-08-25</t>
  </si>
  <si>
    <t>donor, garens, baby, family, hospital, week, gift, kidney, garen, church, help</t>
  </si>
  <si>
    <t>https://armenianweekly.com/2021/08/25/baby-garens-new-kidney/</t>
  </si>
  <si>
    <t>Hamazkayin hosts Petag, a Western Armenian immersion camp</t>
  </si>
  <si>
    <t>petag, workshop, joined, participants, children, armenian, virtual, weeks, camp, hosts, learn, hamazkayin, western, immersion</t>
  </si>
  <si>
    <t>https://armenianweekly.com/2021/08/25/hamazkayin-hosts-petag-a-western-armenian-immersion-camp/</t>
  </si>
  <si>
    <t>Armenian community of Michigan protests visit by Turkish Ambassador to the United States</t>
  </si>
  <si>
    <t>Araxie Tossounian</t>
  </si>
  <si>
    <t>2021-07-30</t>
  </si>
  <si>
    <t>turkish, protests, united, michigan, club, protest, visit, states, armenian, turkeys, ambassador, community, local, country</t>
  </si>
  <si>
    <t>https://armenianweekly.com/2021/07/30/armenian-community-of-michigan-protest-visit-by-turkish-ambassador-to-the-united-states/</t>
  </si>
  <si>
    <t>The search continues for Baby Garen’s kidney donor</t>
  </si>
  <si>
    <t>2021-07-27</t>
  </si>
  <si>
    <t>donor, yepremian, evening, garens, service, dinner, elmasian, baby, family, sebouh, kidney, continues, garen, church, search, community</t>
  </si>
  <si>
    <t>https://armenianweekly.com/2021/07/27/the-search-continues-for-baby-garens-kidney-donor/</t>
  </si>
  <si>
    <t>Weekly contributor, Burlington native competing for title of Miss Massachusetts</t>
  </si>
  <si>
    <t>2021-07-14</t>
  </si>
  <si>
    <t>contributor, weekly, miss, massachusetts, ayanian, support, scholarship, title, armenian, competing, competition, america, young, burlington, native, worcester</t>
  </si>
  <si>
    <t>https://armenianweekly.com/2021/07/14/weekly-contributor-burlington-native-competing-for-title-of-miss-massachusetts/</t>
  </si>
  <si>
    <t>AYF Camp Haiastan coloring books now for sale</t>
  </si>
  <si>
    <t>2021-06-23</t>
  </si>
  <si>
    <t>coloring, dinkjian, sale, books, shipping, campers, family, book, camp, young, ayf, haiastan</t>
  </si>
  <si>
    <t>https://armenianweekly.com/2021/06/23/ayf-camp-haiastan-coloring-books-now-for-sale/</t>
  </si>
  <si>
    <t>ANCA, ARF representatives discuss the road ahead with New York community</t>
  </si>
  <si>
    <t>Talin Markarian</t>
  </si>
  <si>
    <t>2021-06-17</t>
  </si>
  <si>
    <t>discuss, ahead, stressed, artsakh, united, anca, rev, armenian, road, york, arf, armenia, aghjayan, fr, community, genocide, representatives, generation</t>
  </si>
  <si>
    <t>https://armenianweekly.com/2021/06/17/anca-arf-representatives-discuss-the-road-ahead-with-new-york-community/</t>
  </si>
  <si>
    <t>The Armenians of Whitinsville Project</t>
  </si>
  <si>
    <t>2021-06-16</t>
  </si>
  <si>
    <t>work, came, zeitoon, refugees, whitinsville, photographs, armenians, armenian, marash, project</t>
  </si>
  <si>
    <t>https://armenianweekly.com/2021/06/16/the-armenians-of-whitinsville-project/</t>
  </si>
  <si>
    <t>“Armenia Alliance” leader Robert Kocharyan holds town hall with Diasporans</t>
  </si>
  <si>
    <t>kocharyan, homelanddiaspora, alliance, town, diasporans, relations, participated, leader, hall, armenia, meeting, investment, robert, political, holds</t>
  </si>
  <si>
    <t>https://armenianweekly.com/2021/06/16/armenia-alliance-leader-robert-kocharyan-holds-town-hall-with-diasporans/</t>
  </si>
  <si>
    <t>A Historic Armenian Map’s Restoration Journey During the Pandemic</t>
  </si>
  <si>
    <t>George Aghjayan</t>
  </si>
  <si>
    <t>2021-06-02</t>
  </si>
  <si>
    <t>restoration, library, maps, images, hairenik, louise, van, journey, armenian, map, yerevan, historic, harvard, pandemic</t>
  </si>
  <si>
    <t>https://armenianweekly.com/2021/06/02/a-historic-armenian-maps-restoration-journey-during-the-pandemic/</t>
  </si>
  <si>
    <t>Memorial Day “Smith Hill” Style</t>
  </si>
  <si>
    <t>park, smith, providence, survivors, service, genocide, armenian, heritage, day, memorial, community, style, hill, ri</t>
  </si>
  <si>
    <t>https://armenianweekly.com/2021/06/02/memorial-day-smith-hill-style/</t>
  </si>
  <si>
    <t>Local silent protest demands freedom for hundreds of Armenian POWs</t>
  </si>
  <si>
    <t>2021-05-25</t>
  </si>
  <si>
    <t>free, world, freedom, hundreds, armenian, global, demands, zoravik, pows, rights, war, azerbaijan, silent, protest, local</t>
  </si>
  <si>
    <t>https://armenianweekly.com/2021/05/25/local-silent-protest-demands-freedom-for-hundreds-of-armenian-pows/</t>
  </si>
  <si>
    <t>Anoush Koon, Pari Yeraz: The Next Children’s Book for Your Armenian Library</t>
  </si>
  <si>
    <t>Taline Badrikian</t>
  </si>
  <si>
    <t>2021-05-05</t>
  </si>
  <si>
    <t>reading, books, library, love, children, book, yeraz, armenian, night, koon, pari, childrens, anoush</t>
  </si>
  <si>
    <t>https://armenianweekly.com/2021/05/05/anoush-koon-pari-yeraz-the-next-childrens-book-for-your-armenian-library/</t>
  </si>
  <si>
    <t>Boston’s Armenians honor martyrs, celebrate President Biden’s recognition of the Armenian Genocide</t>
  </si>
  <si>
    <t>2021-04-25</t>
  </si>
  <si>
    <t>bidens, recognition, celebrate, world, najarian, armenians, honor, president, armenian, bostons, boston, armenia, martyrs, today, artsakh, genocide</t>
  </si>
  <si>
    <t>https://armenianweekly.com/2021/04/25/bostons-armenians-honor-martyrs-celebrate-president-bidens-recognition-of-the-armenian-genocide/</t>
  </si>
  <si>
    <t>A commitment to human rights inspires an event remembering the Armenian Genocide</t>
  </si>
  <si>
    <t>2021-04-21</t>
  </si>
  <si>
    <t>remembering, inspires, including, sawyer, event, commitment, human, armenian, berdos, importance, rights, community, genocide, balakian, attleboro</t>
  </si>
  <si>
    <t>https://armenianweekly.com/2021/04/21/a-commitment-to-human-rights-inspires-an-event-remembering-the-armenian-genocide/</t>
  </si>
  <si>
    <t>Roland Telfeyan ordained a priest following lucrative career in finance</t>
  </si>
  <si>
    <t>2021-04-12</t>
  </si>
  <si>
    <t>roland, priest, der, ordained, love, priests, following, finance, telfeyan, armenian, candidate, catholicos, christ, church, career, archbishop, garabed, lucrative</t>
  </si>
  <si>
    <t>https://armenianweekly.com/2021/04/12/roland-telfeyan-ordained-a-priest-following-lucrative-career-in-finance/</t>
  </si>
  <si>
    <t>ANCA-ER, GenEd connect the 2020 Artsakh War and the Armenian Genocide</t>
  </si>
  <si>
    <t>2021-03-17</t>
  </si>
  <si>
    <t>cohan, gened, azerbaijan, family, ancaer, armenians, armenian, connect, turkey, war, artsakh, genocide, 2020</t>
  </si>
  <si>
    <t>https://armenianweekly.com/2021/03/17/anca-er-gened-connect-the-2020-artsakh-war-and-the-armenian-genocide/</t>
  </si>
  <si>
    <t>Armmad: honoring Armenian roots, reviving ancient practices</t>
  </si>
  <si>
    <t>2021-03-03</t>
  </si>
  <si>
    <t>natural, herbs, practices, products, mouradian, native, armenian, armenia, honoring, roots, ancient, way, oil, research, armmad, reviving</t>
  </si>
  <si>
    <t>https://armenianweekly.com/2021/03/03/armmad-honoring-armenian-roots-reviving-ancient-practices/</t>
  </si>
  <si>
    <t>COVID vaccine rollout reaches local Armenian nursing home</t>
  </si>
  <si>
    <t>2021-01-06</t>
  </si>
  <si>
    <t>weekly, week, rollout, armenian, ariel, residents, anrc, population, nursing, clinic, reaches, care, staff, community, vaccine, local, covid</t>
  </si>
  <si>
    <t>https://armenianweekly.com/2021/01/06/covid-vaccine-rollout-reaches-local-armenian-nursing-home/</t>
  </si>
  <si>
    <t>Armenian Cultural Foundation marks 75th anniversary</t>
  </si>
  <si>
    <t>Ara Ghazarians</t>
  </si>
  <si>
    <t>2020-12-26</t>
  </si>
  <si>
    <t>library, acf, mirak, armenian, cultural, collection, music, armenia, boston, 75th, marks, anniversary, foundation</t>
  </si>
  <si>
    <t>https://armenianweekly.com/2020/12/26/armenian-cultural-foundation-marks-75th-anniversary/</t>
  </si>
  <si>
    <t>Web Panel Documents Cultural Erasure in Nagorno-Karabakh</t>
  </si>
  <si>
    <t>2020-12-09</t>
  </si>
  <si>
    <t>erasure, panel, tachjian, armenian, cultural, caucasian, albanian, theory, order, ancient, web, documents, nagornokarabakh, dr</t>
  </si>
  <si>
    <t>https://armenianweekly.com/2020/12/09/web-panel-documents-cultural-erasure-in-nagorno-karabakh/</t>
  </si>
  <si>
    <t>David Tikoian’s latest venture, the political arena</t>
  </si>
  <si>
    <t>school, tikoian, rhode, latest, providence, council, tikoians, town, smithfield, state, armenian, david, arena, venture, political, ri</t>
  </si>
  <si>
    <t>https://armenianweekly.com/2020/12/09/david-tikoians-latest-venture-the-political-arena/</t>
  </si>
  <si>
    <t>Young community leader shares love of culture with first Armenian children’s book</t>
  </si>
  <si>
    <t>2020-11-18</t>
  </si>
  <si>
    <t>հպարտ, books, love, language, shares, book, armenian, dervartanian, culture, leader, հայ, boston, young, community, ayf, childrens</t>
  </si>
  <si>
    <t>https://armenianweekly.com/2020/11/18/young-community-leader-shares-love-of-culture-with-first-armenian-childrens-book/</t>
  </si>
  <si>
    <t>Strength in Small Actions: Lessons from Chicago on the Continuing Struggle for Survival</t>
  </si>
  <si>
    <t>Araxie Cass</t>
  </si>
  <si>
    <t>2020-10-25</t>
  </si>
  <si>
    <t>chicago, strength, actions, media, survival, struggle, demonstration, armenians, money, lessons, continuing, soldiers, artsakh, small, protest</t>
  </si>
  <si>
    <t>https://armenianweekly.com/2020/10/25/strength-in-small-actions-lessons-from-chicago-on-the-continuing-struggle-for-survival/</t>
  </si>
  <si>
    <t>ARF Eastern US Sends Over 5,000 pounds of Medical Supplies to Yerevan</t>
  </si>
  <si>
    <t>Sossi Essajanian</t>
  </si>
  <si>
    <t>2020-10-23</t>
  </si>
  <si>
    <t>volunteer, 5000, armenian, jersey, yerevan, supplies, medical, pounds, armenia, sends, member, volunteers, eastern, help, arf</t>
  </si>
  <si>
    <t>https://armenianweekly.com/2020/10/23/arf-eastern-us-sends-over-5000-pounds-of-medical-supplies-to-yerevan/</t>
  </si>
  <si>
    <t>Local Armenian grocers compelled to enter ‘Turkish Product Free Zone’</t>
  </si>
  <si>
    <t>2020-10-16</t>
  </si>
  <si>
    <t>free, turkish, business, trade, compelled, zone, grocers, products, armenian, product, owners, enter, turkey, armenia, haroutunian, eastern, local</t>
  </si>
  <si>
    <t>https://armenianweekly.com/2020/10/16/local-armenian-grocers-compelled-to-enter-turkish-product-free-zone/</t>
  </si>
  <si>
    <t>Young Inspiration</t>
  </si>
  <si>
    <t>Mesrob Lakissian</t>
  </si>
  <si>
    <t>2020-10-14</t>
  </si>
  <si>
    <t>youi, zara, yegoryan, mikey, win, inspiration, armenia, youth, war, young, artsakh</t>
  </si>
  <si>
    <t>https://armenianweekly.com/2020/10/14/young-inspiration/</t>
  </si>
  <si>
    <t>RI Federal Delegation Joins Armenian Community to Condemn Azeri Aggression in Artsakh</t>
  </si>
  <si>
    <t>Galin Tanashian</t>
  </si>
  <si>
    <t>artsakh, international, joins, lands, delegation, azerbaijan, state, armenian, federal, condemn, aggression, armenia, turkey, community, ri, azeri</t>
  </si>
  <si>
    <t>https://armenianweekly.com/2020/10/14/ri-federal-delegation-joins-armenian-community-to-condemn-azeri-aggression-in-artsakh/</t>
  </si>
  <si>
    <t>Thousands of East Coast Armenians March for Justice</t>
  </si>
  <si>
    <t>2020-10-12</t>
  </si>
  <si>
    <t>led, im, whats, justice, activists, thousands, armenians, armenian, coast, wants, armenia, youth, east, eastern, park</t>
  </si>
  <si>
    <t>https://armenianweekly.com/2020/10/12/thousands-of-east-coast-armenians-march-for-justice/</t>
  </si>
  <si>
    <t>Hundreds Protest Against Azeri Aggression in Boston</t>
  </si>
  <si>
    <t>2020-10-05</t>
  </si>
  <si>
    <t>member, im, hundreds, armenian, ayf, live, members, long, aggression, boston, armenia, turkey, protest, azeri</t>
  </si>
  <si>
    <t>https://armenianweekly.com/2020/10/05/hundreds-protest-against-azeri-aggression-in-boston/</t>
  </si>
  <si>
    <t>Chicago Armenians, Greeks and Assyrians take to the streets for Artsakh</t>
  </si>
  <si>
    <t>2020-10-04</t>
  </si>
  <si>
    <t>chicago, protest, support, organizing, armenians, armenian, ayf, homeland, armenia, members, greeks, artsakh, streets, assyrians</t>
  </si>
  <si>
    <t>https://armenianweekly.com/2020/10/04/chicago-armenians-greeks-and-assyrians-take-to-the-streets-for-artsakh/</t>
  </si>
  <si>
    <t>EyeSupport: Fighting for Humanity</t>
  </si>
  <si>
    <t>2020-09-02</t>
  </si>
  <si>
    <t>womens, venture, launched, humanity, relief, armenian, global, bracelets, fighting, creative, young, eyesupport</t>
  </si>
  <si>
    <t>https://armenianweekly.com/2020/09/02/eyesupport-fighting-for-humanity/</t>
  </si>
  <si>
    <t>Project SAVE unlocks archives, launches online collections database</t>
  </si>
  <si>
    <t>2020-08-19</t>
  </si>
  <si>
    <t>collections, missionaries, sarian, images, archives, unlocks, photographs, database, save, armenian, online, armenians, history, launches, collection, project</t>
  </si>
  <si>
    <t>https://armenianweekly.com/2020/08/19/project-save-unlocks-archives-launches-online-collections-database/</t>
  </si>
  <si>
    <t>MI State Rep. Mari Manoogian Lends Voice to 2020 DNC Keynote</t>
  </si>
  <si>
    <t>lends, 2020, moments, state, public, armenian, night, keynote, face, democratic, biden, voice, mari, office, manoogian, dnc, mi, rep</t>
  </si>
  <si>
    <t>https://armenianweekly.com/2020/08/19/mi-state-rep-mari-manoogian-lends-voice-to-2020-dnc-keynote/</t>
  </si>
  <si>
    <t>Racism: A Continuing Conversation</t>
  </si>
  <si>
    <t>2020-08-18</t>
  </si>
  <si>
    <t>discussions, weekly, participants, mouradian, global, armenian, conversation, continuing, course, community, racism, dr</t>
  </si>
  <si>
    <t>https://armenianweekly.com/2020/08/18/racism-a-continuing-conversation/</t>
  </si>
  <si>
    <t>Local Teen, AYF Member Aces International Math Contest</t>
  </si>
  <si>
    <t>aces, school, kouchakdjian, international, zaven, curtis, studying, teen, students, ayf, armenian, math, member, precalculus, contest, local</t>
  </si>
  <si>
    <t>https://armenianweekly.com/2020/08/18/local-teen-ayf-member-aces-international-math-contest/</t>
  </si>
  <si>
    <t>Scholars, Journalists Focus on Armenia-Azerbaijan Clashes During NAASR Panel</t>
  </si>
  <si>
    <t>2020-07-29</t>
  </si>
  <si>
    <t>panelists, panel, clashes, international, media, naasr, scholars, kasbarian, conflict, journalists, armenia, turkey, domestic, war, azerbaijan, focus, armeniaazerbaijan</t>
  </si>
  <si>
    <t>https://armenianweekly.com/2020/07/29/scholars-journalists-focus-on-armenia-azerbaijan-clashes-during-naasr-panel/</t>
  </si>
  <si>
    <t>Azeri Counterprotesters Disrupt Armenian Flash Mob Dance in Harvard Square</t>
  </si>
  <si>
    <t>2020-07-26</t>
  </si>
  <si>
    <t>disrupt, homenetmen, group, azeri, dance, flash, mob, weekly, counterprotesters, armenian, boston, member, hand, place, harvard, square, krafian</t>
  </si>
  <si>
    <t>https://armenianweekly.com/2020/07/26/azeri-counterprotestors-disrupt-armenian-dance-flash-mob-in-harvard-square/</t>
  </si>
  <si>
    <t>AYF Boston Chapter Leads Die-in Protest Against Azeri Aggression</t>
  </si>
  <si>
    <t>2020-07-24</t>
  </si>
  <si>
    <t>chapter, group, peace, diein, ayf, armenian, armenians, boston, aggression, youth, protest, azeri, leads</t>
  </si>
  <si>
    <t>https://armenianweekly.com/2020/07/24/ayf-boston-chapter-leads-die-in-protest-against-azeri-aggression/</t>
  </si>
  <si>
    <t>Activist panel reveals how Armenians can support Black Lives Matter</t>
  </si>
  <si>
    <t>2020-07-22</t>
  </si>
  <si>
    <t>matter, lives, university, panel, activist, panelists, black, support, armenians, armenian, white, reveals, community, supremacy</t>
  </si>
  <si>
    <t>https://armenianweekly.com/2020/07/22/allyship-as-action-activist-panel-reveals-how-armenians-can-support-black-lives-matter/</t>
  </si>
  <si>
    <t>Community Cleanup at Camp Haiastan</t>
  </si>
  <si>
    <t>work, help, providence, elmasian, armenian, camp, day, franklin, community, cleanup, haiastan</t>
  </si>
  <si>
    <t>https://armenianweekly.com/2020/07/22/community-cleanup-at-camp-haiastan/</t>
  </si>
  <si>
    <t>Scholars Enlighten Armenian Armenian Community on Racial Violence, Inequality in Virtual Forum</t>
  </si>
  <si>
    <t>Sevan Araz</t>
  </si>
  <si>
    <t>2020-06-30</t>
  </si>
  <si>
    <t>studies, inequality, scholars, black, racial, genocide, armenian, violence, virtual, enlighten, responsibility, forum, community, racism, injustice, dr</t>
  </si>
  <si>
    <t>https://armenianweekly.com/2020/06/30/scholars-enlighten-armenian-armenian-community-on-racial-violence-inequality-in-virtual-forum/</t>
  </si>
  <si>
    <t>Camp Haiastan Announces Cancellation of Summer 2020 Program</t>
  </si>
  <si>
    <t>David Hamparian</t>
  </si>
  <si>
    <t>2020-05-19</t>
  </si>
  <si>
    <t>program, enrollment, cancellation, camping, directors, announces, restrictions, camp, experience, health, board, transmission, summer, haiastan, 2020</t>
  </si>
  <si>
    <t>https://armenianweekly.com/2020/05/19/camp-haiastan-announces-cancellation-of-summer-2020-program/</t>
  </si>
  <si>
    <t>Local ARS Chapters Surprise Elderly on Mother’s Day</t>
  </si>
  <si>
    <t>2020-05-13</t>
  </si>
  <si>
    <t>chapter, chapters, social, watertown, elderly, armenian, day, zargarian, volunteers, women, surprise, local, ars, mothers</t>
  </si>
  <si>
    <t>https://armenianweekly.com/2020/05/13/local-ars-chapters-surprise-elderly-on-mothers-day/</t>
  </si>
  <si>
    <t>Chicago COVID-19 Crisis Team Aiding Local Armenians</t>
  </si>
  <si>
    <t>Chicago</t>
  </si>
  <si>
    <t>2020-05-07</t>
  </si>
  <si>
    <t>chicago, team, aiding, saints, armenians, armenian, crisis, members, covid19, community, organizations, local, pandemic</t>
  </si>
  <si>
    <t>https://armenianweekly.com/2020/05/07/chicago-covid-19-crisis-team-aiding-local-armenians/</t>
  </si>
  <si>
    <t>Watertown Celebrates Der Antranig with Birthday Parade</t>
  </si>
  <si>
    <t>2020-04-29</t>
  </si>
  <si>
    <t>der, antranig, stephens, parade, prayer, armenian, church, members, watertown, birthday, st, celebrates</t>
  </si>
  <si>
    <t>https://armenianweekly.com/2020/04/29/watertown-celebrates-der-antranig-with-birthday-parade/</t>
  </si>
  <si>
    <t>Strength, Service and Sustenance: Armenian Restaurants Unite to Donate Meals to MGH on April 24th</t>
  </si>
  <si>
    <t>2020-04-28</t>
  </si>
  <si>
    <t>donate, unite, strength, 24th, service, restaurants, owner, mediterranean, sustenance, grill, armenian, powerful, meals, food, night, boston, community, mgh</t>
  </si>
  <si>
    <t>https://armenianweekly.com/2020/04/28/strength-service-and-sustenance-armenian-restaurants-unite-to-donate-meals-to-mgh-on-april-24th/</t>
  </si>
  <si>
    <t>St. Stephen’s Armenian Elementary School Participates in Virtual Commemoration of the Armenian Genocide</t>
  </si>
  <si>
    <t>2020-04-25</t>
  </si>
  <si>
    <t>school, participates, skrypuch, der, stephens, armenian, virtual, musa, movses, ssaes, elementary, commemoration, dagh, genocide, st, georgetown, shared</t>
  </si>
  <si>
    <t>https://armenianweekly.com/2020/04/25/st-stephens-armenian-elementary-school-participates-in-virtual-commemoration-of-the-armenian-genocide/</t>
  </si>
  <si>
    <t>Chicago Armenians Protest Turkish Genocide Denial Despite Pandemic</t>
  </si>
  <si>
    <t>2020-04-24</t>
  </si>
  <si>
    <t>chicago, turkish, denial, protests, treaty, protesters, protest, despite, armenians, armenian, turkeys, turkey, anniversary, genocide, pandemic</t>
  </si>
  <si>
    <t>https://armenianweekly.com/2020/04/24/chicago-armenians-protest-turkish-genocide-denial-despite-pandemic/</t>
  </si>
  <si>
    <t>Lowell Armenian Community Remembers the Armenian Genocide</t>
  </si>
  <si>
    <t>Ara Jeknavorian</t>
  </si>
  <si>
    <t>valley, turkish, armenian, leahy, mayor, lowell, remembers, victims, social, community, genocide, remembrance</t>
  </si>
  <si>
    <t>https://armenianweekly.com/2020/04/24/lowell-armenian-community-remembers-the-armenian-genocide/</t>
  </si>
  <si>
    <t>Virtual Armenian Lessons Begin for Young Adults in Providence</t>
  </si>
  <si>
    <t>2020-04-20</t>
  </si>
  <si>
    <t>reading, school, improve, begin, providence, group, language, armenian, virtual, lessons, adults, skills, conversational, young</t>
  </si>
  <si>
    <t>https://armenianweekly.com/2020/04/20/virtual-armenian-lessons-begin-for-young-adults-in-providence/</t>
  </si>
  <si>
    <t>Glenview Grandmother Making Masks for Illinois Hospital in Pandemic</t>
  </si>
  <si>
    <t>Hazel Barsamian</t>
  </si>
  <si>
    <t>2020-04-17</t>
  </si>
  <si>
    <t>kholamian, hermineh, making, hospital, shepard, illinois, grandmother, glenview, armenian, jessica, masks, mask, care, pandemic</t>
  </si>
  <si>
    <t>https://armenianweekly.com/2020/04/17/glenview-grandmother-making-masks-for-illinois-hospital-in-pandemic/</t>
  </si>
  <si>
    <t>Activists in Action: Caring for our Most Vulnerable in a Pandemic</t>
  </si>
  <si>
    <t>2020-04-15</t>
  </si>
  <si>
    <t>activists, patients, participants, family, armenian, hospice, action, crisis, nursing, care, members, covid19, caring, vulnerable, pandemic</t>
  </si>
  <si>
    <t>https://armenianweekly.com/2020/04/15/activists-in-action-caring-for-our-most-vulnerable-in-a-pandemic/</t>
  </si>
  <si>
    <t>Small Business Survival in a Pandemic</t>
  </si>
  <si>
    <t>Shant Eghian</t>
  </si>
  <si>
    <t>2020-04-08</t>
  </si>
  <si>
    <t>business, zorian, janigian, survival, week, businesses, owners, customers, small, pandemic, shutdown</t>
  </si>
  <si>
    <t>https://armenianweekly.com/2020/04/08/small-business-survival-in-a-pandemic/</t>
  </si>
  <si>
    <t>Physicians of the Soul: The Armenian Clergy in the Era of Coronavirus</t>
  </si>
  <si>
    <t>2020-04-01</t>
  </si>
  <si>
    <t>livestreaming, physicians, services, love, normal, era, coronavirus, soul, armenian, clergy, church, things, fr, god, pandemic</t>
  </si>
  <si>
    <t>https://armenianweekly.com/2020/04/01/physicians-of-the-soul-the-armenian-clergy-in-the-era-of-coronavirus/</t>
  </si>
  <si>
    <t>Miss Boston Kristina Ayanian Launches Food Donation Drive During COVID-19 Crisis</t>
  </si>
  <si>
    <t>donation, social, weekly, miss, ayanian, pantry, food, kristina, launches, drive, crisis, boston, covid19, burlington, project, interview, current</t>
  </si>
  <si>
    <t>https://armenianweekly.com/2020/04/01/miss-boston-kristina-ayanian-launches-food-donation-drive-during-covid-19-crisis/</t>
  </si>
  <si>
    <t>On the Front Lines: The Armenian-American Healthcare Response to COVID-19</t>
  </si>
  <si>
    <t>2020-03-25</t>
  </si>
  <si>
    <t>armenianamerican, lines, need, patients, room, nalbandian, emergency, response, healthcare, covid19, symptoms, testing, dr, department</t>
  </si>
  <si>
    <t>https://armenianweekly.com/2020/03/25/on-the-front-lines-the-armenian-american-healthcare-response-to-covid-19/</t>
  </si>
  <si>
    <t>Local Sunday Schools Collaborate for Science-Faith Workshop</t>
  </si>
  <si>
    <t>Laura Purutyan</t>
  </si>
  <si>
    <t>2020-03-18</t>
  </si>
  <si>
    <t>churches, workshop, sciencefaith, apostolic, students, armenian, schools, shera, collaborate, christ, church, light, science, local, faith</t>
  </si>
  <si>
    <t>https://armenianweekly.com/2020/03/18/local-sunday-schools-collaborate-for-science-faith-workshop/</t>
  </si>
  <si>
    <t>Detroit Community Celebrates ARF’s 129th Anniversary, Dedicates New Gym</t>
  </si>
  <si>
    <t>2020-03-06</t>
  </si>
  <si>
    <t>129th, united, dedicates, hmem, ayf, detroit, armenian, national, project, arfs, gym, youth, members, community, anniversary, arf, celebrates</t>
  </si>
  <si>
    <t>https://armenianweekly.com/2020/03/06/detroit-community-celebrates-arfs-129th-anniversary-dedicates-new-gym/</t>
  </si>
  <si>
    <t>Local Marash Armenians Honor Centennial Anniversary of Heroic Battle</t>
  </si>
  <si>
    <t>2020-03-03</t>
  </si>
  <si>
    <t>heroic, chapter, slideshow, watertown, marashtsi, stephens, armenians, honor, armenian, marash, st, centennial, union, battle, anniversary, local</t>
  </si>
  <si>
    <t>https://armenianweekly.com/2020/03/03/local-marash-armenians-honor-centennial-anniversary-of-heroic-battle/</t>
  </si>
  <si>
    <t>Service to Church and Community the Theme of Vartanantz Day in Providence</t>
  </si>
  <si>
    <t>work, providence, service, eminence, serving, armenian, deacons, day, theme, church, vartanantz, community, srpazan</t>
  </si>
  <si>
    <t>https://armenianweekly.com/2020/03/03/service-to-church-and-community-the-theme-of-vartanantz-day-in-providence/</t>
  </si>
  <si>
    <t>Lowell ARF Commemorates 1921 Revolt Against Soviet Rule, 30th Anniversary of Azerbaijan Pogroms</t>
  </si>
  <si>
    <t>2020-03-02</t>
  </si>
  <si>
    <t>rule, 30th, revolt, saryan, yessayan, armenian, jeknavorian, genocide, yerevan, pogroms, arf, lowell, anniversary, azerbaijan, commemorates, soviet, zabel</t>
  </si>
  <si>
    <t>https://armenianweekly.com/2020/03/02/lowell-arf-commemorates-1921-revolt-against-soviet-rule-30th-anniversary-of-azerbaijan-pogroms/</t>
  </si>
  <si>
    <t>Mitch: A Patriot with Boundless Prestige</t>
  </si>
  <si>
    <t>2020-02-27</t>
  </si>
  <si>
    <t>prestige, editor, press, mitchs, wayne, macomb, armenian, patriot, detroit, boundless, mitch, community, journalism</t>
  </si>
  <si>
    <t>https://armenianweekly.com/2020/02/27/mitch-a-patriot-with-boundless-prestige/</t>
  </si>
  <si>
    <t>Preserving History and Influencing Culture with the Armenian-American Press</t>
  </si>
  <si>
    <t>2020-02-19</t>
  </si>
  <si>
    <t>armenianamerican, editor, press, weekly, kurkjian, revenue, influencing, arakelian, armenian, history, culture, boston, preserving, newspapers, community</t>
  </si>
  <si>
    <t>https://armenianweekly.com/2020/02/19/preserving-history-and-influencing-culture-with-the-armenian-american-press/</t>
  </si>
  <si>
    <t>Tchaghlasian Outlines 2020 Hai Tahd Priorities at ANC of Michigan Community Town Hall</t>
  </si>
  <si>
    <t>2020-02-18</t>
  </si>
  <si>
    <t>eastern, artsakh, tchaghlasian, aid, michigan, artsakhs, outlines, town, tahd, armenian, priorities, hai, community, hall, place, anc, local</t>
  </si>
  <si>
    <t>https://armenianweekly.com/2020/02/18/tchaghlasian-outlines-2020-hai-tahd-priorities-at-anc-of-michigan-community-town-hall/</t>
  </si>
  <si>
    <t>Dearborn’s St. Sarkis Church Goes High Tech</t>
  </si>
  <si>
    <t>2020-02-13</t>
  </si>
  <si>
    <t>high, weekly, sarkis, goes, family, kevorkian, liturgy, church, kuredjian, divine, arslanian, badarak, way, tech, st, dearborns</t>
  </si>
  <si>
    <t>https://armenianweekly.com/2020/02/13/dearborns-st-sarkis-church-goes-high-tech/</t>
  </si>
  <si>
    <t>Harry Setian: “You Do What You Can”</t>
  </si>
  <si>
    <t>2020-02-12</t>
  </si>
  <si>
    <t>harry, setian, orchard, life, church, indian, care, wilbraham, community, st</t>
  </si>
  <si>
    <t>https://armenianweekly.com/2020/02/12/harry-setian-you-do-what-you-can/</t>
  </si>
  <si>
    <t>The Weekly’s Kristina Ayanian Crowned Miss Boston 2020</t>
  </si>
  <si>
    <t>world, weekly, miss, massachusetts, ayanian, armenian, kristina, america, boston, weeklys, crowned, social, competition, 2020</t>
  </si>
  <si>
    <t>https://armenianweekly.com/2020/02/12/the-weeklys-kristina-ayanian-crowned-miss-boston-2020/</t>
  </si>
  <si>
    <t>Local Talents Shine at St. Stephen’s Armenian Saturday School Luncheon</t>
  </si>
  <si>
    <t>Ida Barsoumian</t>
  </si>
  <si>
    <t>2020-01-28</t>
  </si>
  <si>
    <t>talents, 20, school, stephens, students, armenian, schools, community, members, luncheon, shine, st, local, learning</t>
  </si>
  <si>
    <t>https://armenianweekly.com/2020/01/28/local-talent-featured-at-st-stephens-armenian-saturday-school-luncheon/</t>
  </si>
  <si>
    <t>Boston Hamazkayin Kicks off 3-part Movie Series on Artsakh</t>
  </si>
  <si>
    <t>Verginie Touloumian</t>
  </si>
  <si>
    <t>2020-01-15</t>
  </si>
  <si>
    <t>won, inhabitant, artsakh, international, 3part, movie, film, festival, kicks, village, boston, best, series, hamazkayin, 2020</t>
  </si>
  <si>
    <t>https://armenianweekly.com/2020/01/15/boston-hamazkayin-kicks-off-3-part-movie-series-on-artsakh/</t>
  </si>
  <si>
    <t>Homenetmen Boston Family Keeps Caroling Tradition Alive</t>
  </si>
  <si>
    <t>2020-01-08</t>
  </si>
  <si>
    <t>caroling, homenetmen, chapter, families, tradition, family, armenian, guests, scouts, community, boston, alive, keeps, christmas, hmem</t>
  </si>
  <si>
    <t>https://armenianweekly.com/2020/01/08/homenetmen-boston-family-keeps-caroling-tradition-alive/</t>
  </si>
  <si>
    <t>Merrimack Valley ANC Hosts Appreciation Reception for Congresswoman Lori Trahan</t>
  </si>
  <si>
    <t>2019-12-24</t>
  </si>
  <si>
    <t>valley, local, congresswoman, support, genocide, armenian, issues, appreciation, reception, hosts, merrimack, community, trahan, anc, lori</t>
  </si>
  <si>
    <t>https://armenianweekly.com/2019/12/24/merrimack-valley-anc-hosts-appreciation-reception-for-congresswoman-lori-trahan/</t>
  </si>
  <si>
    <t>Christina Alexanian Stuns Brookline Audience in ‘Notebooks of Anzel Kourtian’</t>
  </si>
  <si>
    <t>2019-12-17</t>
  </si>
  <si>
    <t>brookline, kourtians, audience, kourtian, songs, smyrna, stuns, notebooks, anzel, performance, armenian, alexanian, victims, greece, christina, genocide</t>
  </si>
  <si>
    <t>https://armenianweekly.com/2019/12/17/christina-alexanian-stuns-brookline-audience-in-notebooks-of-anzel-kourtian/</t>
  </si>
  <si>
    <t>Is Turkey Coming Back? Policy Experts Predict ‘Rogue Ankara’ Over Long Term</t>
  </si>
  <si>
    <t>Benjamin Baird</t>
  </si>
  <si>
    <t>turkish, predict, rogue, ankara, roman, american, turkeys, policy, long, erdogan, term, turkey, pipes, washington, experts, coming, nato</t>
  </si>
  <si>
    <t>https://armenianweekly.com/2019/12/17/is-turkey-coming-back-policy-experts-predict-rogue-ankara-over-long-term/</t>
  </si>
  <si>
    <t>Armenian Heritage Park Guides Boston Community on Labyrinth Walk</t>
  </si>
  <si>
    <t>2019-12-10</t>
  </si>
  <si>
    <t>guides, tellalian, walk, armenian, heritage, water, labyrinth, boston, tears, explained, community, genocide, park</t>
  </si>
  <si>
    <t>https://armenianweekly.com/2019/12/10/armenian-heritage-park-guides-boston-community-on-labyrinth-walk/</t>
  </si>
  <si>
    <t>Detroit ARS Maro Chapter Hosts Annual Breakfast with Santa</t>
  </si>
  <si>
    <t>2019-12-09</t>
  </si>
  <si>
    <t>chapter, chapters, ones, maro, christmas, raffle, children, gaghant, detroit, prizes, members, annual, hosts, santa, breakfast, received, ars</t>
  </si>
  <si>
    <t>https://armenianweekly.com/2019/12/09/detroit-ars-maro-chapter-hosts-annual-breakfast-with-santa/</t>
  </si>
  <si>
    <t>Providence ARF Celebrates 129th Anniversary</t>
  </si>
  <si>
    <t>2019-12-04</t>
  </si>
  <si>
    <t>129th, providence, hairenik, mouradian, arakelian, armenian, organization, newspaper, history, community, anniversary, arf, celebrates</t>
  </si>
  <si>
    <t>https://armenianweekly.com/2019/12/04/providence-arf-celebrates-129th-anniversary/</t>
  </si>
  <si>
    <t>Eastern Prelacy Hosts First Ever ‘Thank You’ Banquet</t>
  </si>
  <si>
    <t>2019-12-03</t>
  </si>
  <si>
    <t>program, children, nerses, prelacy, great, armenian, hosts, archbishop, prelate, eastern, thank, st, banquet</t>
  </si>
  <si>
    <t>https://armenianweekly.com/2019/12/03/eastern-prelacy-hosts-first-ever-thank-you-banquet/</t>
  </si>
  <si>
    <t>ANC of Michigan Town Hall Previews Census 2020, Ethnic Community Outreach Efforts</t>
  </si>
  <si>
    <t>2019-11-24</t>
  </si>
  <si>
    <t>census, oshagan, michigan, previews, town, state, detroit, federal, community, outreach, minority, ethnic, numbers, efforts, hall, anc</t>
  </si>
  <si>
    <t>https://armenianweekly.com/2019/11/24/anc-of-michigan-town-hall-previews-census-2020-ethnic-community-outreach-efforts/</t>
  </si>
  <si>
    <t>St. Stephen’s Armenian Elementary School Celebrates 35 Years</t>
  </si>
  <si>
    <t>2019-11-20</t>
  </si>
  <si>
    <t>35, school, stephens, language, dr, students, class, armenian, ssaes, elementary, boyamian, community, st, celebrates</t>
  </si>
  <si>
    <t>https://armenianweekly.com/2019/11/20/st-stephens-armenian-elementary-school-celebrates-35-years/</t>
  </si>
  <si>
    <t>St. Sarkis Church Holds Badarak in Assembly Room Amid Boiler Failure</t>
  </si>
  <si>
    <t>2019-11-17</t>
  </si>
  <si>
    <t>placed, service, sarkis, vemkar, room, assembly, boiler, sanctuary, table, rev, church, amid, altar, badarak, usual, st, failure, holds</t>
  </si>
  <si>
    <t>https://armenianweekly.com/2019/11/17/st-sarkis-church-holds-badarak-in-assembly-room-amid-boiler-failure/</t>
  </si>
  <si>
    <t>EXCLUSIVE: Near Riot After Turkish Embassy Employee Flashes ‘Fascist’ Salute at Pro-Kurdish Protesters</t>
  </si>
  <si>
    <t>Matthew Petti</t>
  </si>
  <si>
    <t>2019-11-14</t>
  </si>
  <si>
    <t>turkish, salute, prokurdish, protesters, press, exclusive, employee, altinok, near, fascist, embassy, kurdish, flashes, erdoğan, turkey, house, riot, incident</t>
  </si>
  <si>
    <t>https://armenianweekly.com/2019/11/14/exclusive-near-riot-after-turkish-embassy-employee-flashes-fascist-salute-at-pro-kurdish-protesters/</t>
  </si>
  <si>
    <t>The Fight for a Right: ANCA-ER Dedicates Annual Banquet to Genocide Resolution</t>
  </si>
  <si>
    <t>2019-11-13</t>
  </si>
  <si>
    <t>resolution, mcgovern, dedicates, right, anca, congress, ancaer, going, armenian, akcam, community, annual, rights, banquet, genocide, fight</t>
  </si>
  <si>
    <t>https://armenianweekly.com/2019/11/13/the-fight-for-a-right-anca-er-dedicates-annual-banquet-to-genocide-resolution/</t>
  </si>
  <si>
    <t>From Science to Middle Eastern Politics: Another Successful ARS Norian Youth Connect Program in the Books!</t>
  </si>
  <si>
    <t>2019-11-12</t>
  </si>
  <si>
    <t>university, program, turkey, ycp, turkish, armenian, politics, science, syria, successful, norian, connect, youth, books, middle, tchilingirian, war, eastern, dr</t>
  </si>
  <si>
    <t>https://armenianweekly.com/2019/11/12/from-science-to-middle-eastern-politics-another-successful-ars-norian-youth-connect-program-in-the-books/</t>
  </si>
  <si>
    <t>Armenian Community Joins Boston ARF in Celebrating 129 Years</t>
  </si>
  <si>
    <t>2019-11-07</t>
  </si>
  <si>
    <t>129, celebrating, der, artsakh, joins, khatchadourian, ayf, armenian, party, boston, armenia, members, community, arf</t>
  </si>
  <si>
    <t>https://armenianweekly.com/2019/11/07/armenian-community-joins-boston-arf-in-celebrating-129-years/</t>
  </si>
  <si>
    <t>NAASR Celebrates New Headquarters with Gratitude and in Grand Style</t>
  </si>
  <si>
    <t>headquarters, building, university, naasr, gratitude, armenian, grand, president, gregorian, mission, tadevosyan, style, naasrs, celebrates</t>
  </si>
  <si>
    <t>https://armenianweekly.com/2019/11/07/naasr-celebrates-new-headquarters-with-gratitude-and-in-grand-style/</t>
  </si>
  <si>
    <t>Olympian Houry Gebeshian Joins ABMDR at Watertown Bazaar</t>
  </si>
  <si>
    <t>2019-11-05</t>
  </si>
  <si>
    <t>gebeshian, abmdr, program, international, joins, stephens, houry, armenian, registry, opportunity, bazaar, armenia, olympian, watertown, really, st</t>
  </si>
  <si>
    <t>https://armenianweekly.com/2019/11/05/68461/</t>
  </si>
  <si>
    <t>Thousands Support 63rd Annual St. Stephen’s Bazaar</t>
  </si>
  <si>
    <t>come, watertown, stephens, volunteer, support, thousands, week, armenian, annual, thats, bazaar, church, volunteers, 63rd, ladies, st</t>
  </si>
  <si>
    <t>https://armenianweekly.com/2019/11/05/thousands-support-63rd-annual-st-stephens-bazaar/</t>
  </si>
  <si>
    <t>Hairenik, Armenian Weekly Host Conference on the Armenian Press</t>
  </si>
  <si>
    <t>2019-10-30</t>
  </si>
  <si>
    <t>host, press, hairenik, weekly, editor, armenian, conference, newspaper, issues, oshagan, arf, dr, english</t>
  </si>
  <si>
    <t>https://armenianweekly.com/2019/10/30/hairenik-armenian-weekly-host-conference-on-the-armenian-press/</t>
  </si>
  <si>
    <t>Hamazkayin Boston Celebrates Hovhannes Toumanyan</t>
  </si>
  <si>
    <t>2019-10-23</t>
  </si>
  <si>
    <t>member, school, hovhannes, hamazkayin, toumanyans, armenian, life, culture, boston, youth, toumanyan, works, celebrates</t>
  </si>
  <si>
    <t>https://armenianweekly.com/2019/10/23/hamazkayin-boston-celebrates-hovhannes-toumanyan/</t>
  </si>
  <si>
    <t>Homenetmen Boston Kicks Off 2019 Scouting Year</t>
  </si>
  <si>
    <t>2019-10-16</t>
  </si>
  <si>
    <t>chapter, homenetmen, leaders, scouting, 2019, armenian, friends, kicks, scouts, boston, picnic, current</t>
  </si>
  <si>
    <t>https://armenianweekly.com/2019/10/16/homenetment-boston-kicks-off-2019-scouting-year/</t>
  </si>
  <si>
    <t>Massachusetts Lawmakers Considering Genocide Education Mandate</t>
  </si>
  <si>
    <t>Tsoleen Sarian</t>
  </si>
  <si>
    <t>2019-10-09</t>
  </si>
  <si>
    <t>mandate, school, spoke, lawmakers, massachusetts, education, considering, students, understand, armenian, holocaust, mass, genocide</t>
  </si>
  <si>
    <t>https://armenianweekly.com/2019/10/09/massachusetts-lawmakers-considering-genocide-education-mandate/</t>
  </si>
  <si>
    <t>Preserving Culture and Creating Musicians: YerazArt Presents Eva Gevorgyan</t>
  </si>
  <si>
    <t>2019-10-08</t>
  </si>
  <si>
    <t>padaryan, world, creating, musicians, presents, orchestra, armenian, music, concert, culture, eva, armenia, preserving, festekjian, yerazart, gevorgyan</t>
  </si>
  <si>
    <t>https://armenianweekly.com/2019/10/08/preserving-culture-and-creating-musicians-yerazart-presents-eva-gevorgyan/</t>
  </si>
  <si>
    <t>Walking for Life: ABMDR New England Hosts Annual Walkathon</t>
  </si>
  <si>
    <t>2019-10-01</t>
  </si>
  <si>
    <t>walkathon, abmdr, england, international, walking, walk, save, armenian, marrow, registry, life, amherst, annual, hosts, donors</t>
  </si>
  <si>
    <t>https://armenianweekly.com/2019/10/01/walking-for-life-abmdr-new-england-hosts-annual-walkathon/</t>
  </si>
  <si>
    <t>ANC of MI Hosts Town Hall on Genocide Education Law</t>
  </si>
  <si>
    <t>2019-09-28</t>
  </si>
  <si>
    <t>michigan, education, town, armenian, teachers, community, training, kasparian, hosts, anc, agec, hall, genocide, law, mi</t>
  </si>
  <si>
    <t>https://armenianweekly.com/2019/09/28/anc-of-mi-hosts-town-hall-on-genocide-education-law/</t>
  </si>
  <si>
    <t>Thursday at the Chicago AYF Olympics</t>
  </si>
  <si>
    <t>2019-08-30</t>
  </si>
  <si>
    <t>chicago, marketing, told, day, vahe, trip, tennis, olympics, ayf, young</t>
  </si>
  <si>
    <t>https://armenianweekly.com/2019/08/30/thursday-at-the-chicago-ayf-olympics/</t>
  </si>
  <si>
    <t>Camp Haiastan Celebrates Summer Renovations</t>
  </si>
  <si>
    <t>2019-08-07</t>
  </si>
  <si>
    <t>building, nancy, laundry, directors, celebrates, renovations, camp, guzelian, summer, staff, lounge, bedrosian, haiastan</t>
  </si>
  <si>
    <t>https://armenianweekly.com/2019/08/07/camp-haiastan-celebrates-summer-renovations/</t>
  </si>
  <si>
    <t>US Warship Commissioned in Honor of Armenian-American, Paul Ignatius</t>
  </si>
  <si>
    <t>2019-07-31</t>
  </si>
  <si>
    <t>armenianamerican, paul, uss, ship, secretary, honor, ignatius, armenian, life, commissioned, navy, sponsor, warship, todays</t>
  </si>
  <si>
    <t>https://armenianweekly.com/2019/07/31/us-warship-commissioned-in-honor-of-armenian-american-paul-ignatius/</t>
  </si>
  <si>
    <t>Camp Haiastan Made Me an Entrepreneur</t>
  </si>
  <si>
    <t>Elizabeth Tikoyan</t>
  </si>
  <si>
    <t>disease, school, virginia, lyme, riley, going, college, friends, camp, went, unable, haiastan, entrepreneur</t>
  </si>
  <si>
    <t>https://armenianweekly.com/2019/07/31/camp-haiastan-made-me-an-entrepreneur/</t>
  </si>
  <si>
    <t>NA Speaker Ararat Mirzoyan Visits Boston Area, ARF Archives</t>
  </si>
  <si>
    <t>2019-07-24</t>
  </si>
  <si>
    <t>washington, leaders, speaker, ararat, archives, region, border, armenian, democratic, history, visits, boston, area, members, eastern, arf, mirzoyan</t>
  </si>
  <si>
    <t>https://armenianweekly.com/2019/07/24/na-speaker-ararat-mirzoyan-visits-boston-area-arf-archives/</t>
  </si>
  <si>
    <t>Terian Paintings Presented to Pashinyan, Sarkissian</t>
  </si>
  <si>
    <t>2019-07-17</t>
  </si>
  <si>
    <t>sarkissian, weekly, terian, armenian, pashinyan, paintings, presented, armenia, william, minister, wanted, prime, country</t>
  </si>
  <si>
    <t>https://armenianweekly.com/2019/07/17/terian-paintings-presented-to-pashinyan-sarkissian/</t>
  </si>
  <si>
    <t>Local Benefit Concert Raises $3,000 for Camp Javakhk</t>
  </si>
  <si>
    <t>2019-06-26</t>
  </si>
  <si>
    <t>program, raised, javakhk, benefit, dream, armenian, hard, concert, raises, camp, dollars, community, 3000, local</t>
  </si>
  <si>
    <t>https://armenianweekly.com/2019/06/26/local-benefit-concert-raises-3000-for-camp-javakhk/</t>
  </si>
  <si>
    <t>Bishop Daniel Findikyan’s “Antranig” Badarak in America</t>
  </si>
  <si>
    <t>2019-06-06</t>
  </si>
  <si>
    <t>love, findikyans, armenian, st, celebrated, daniel, america, primate, church, badarak, antranig, bishop, etchmiadzin</t>
  </si>
  <si>
    <t>https://armenianweekly.com/2019/06/06/bishop-daniel-findikyans-antranig-badarak-in-america/</t>
  </si>
  <si>
    <t>Armenian Memorial Church Welcomes Community to Annual Fair</t>
  </si>
  <si>
    <t>2019-05-21</t>
  </si>
  <si>
    <t>yearold, weekend, syria, boynerian, fair, armenian, wife, annual, church, memorial, war, community, dr, welcomes</t>
  </si>
  <si>
    <t>https://armenianweekly.com/2019/05/21/armenian-memorial-church-welcomes-community-to-annual-fair/</t>
  </si>
  <si>
    <t>Thousands Rally for 1915 Genocide in Times Square</t>
  </si>
  <si>
    <t>Taleen Babayan</t>
  </si>
  <si>
    <t>2019-05-01</t>
  </si>
  <si>
    <t>turkish, thousands, armenian, senator, rally, history, menendez, america, times, 1915, schumer, genocide, square</t>
  </si>
  <si>
    <t>https://armenianweekly.com/2019/05/01/thousands-rally-for-1915-genocide-in-times-square/</t>
  </si>
  <si>
    <t>Boston Commemorates April 24 at Armenian Heritage Park</t>
  </si>
  <si>
    <t>2019-04-30</t>
  </si>
  <si>
    <t>steiner, kurkjian, resolution, genocide, armenian, heritage, armenians, silence, boston, 24, place, commemorates, park, dr</t>
  </si>
  <si>
    <t>https://armenianweekly.com/2019/04/30/boston-commemorates-april-24-at-armenian-heritage-park/</t>
  </si>
  <si>
    <t>Armenian Activist Detained in Turkey for Using the Word ‘Genocide’</t>
  </si>
  <si>
    <t>Manuk Avedikyan</t>
  </si>
  <si>
    <t>2019-04-29</t>
  </si>
  <si>
    <t>zartonk, activist, custody, turkisharmenian, murder, word, armenian, şişli, victims, turkey, using, case, kalk, detained, genocide</t>
  </si>
  <si>
    <t>https://armenianweekly.com/2019/04/29/turkish-armenian-activist-detained-on-april-24-for-using-the-word-genocide/</t>
  </si>
  <si>
    <t>AYF Remembers, Demands at Harvard Square</t>
  </si>
  <si>
    <t>2019-04-25</t>
  </si>
  <si>
    <t>pain, rafaelyan, right, million, know, armenian, night, demands, remembers, genocide, ayf, harvard, square</t>
  </si>
  <si>
    <t>https://armenianweekly.com/2019/04/25/ayf-remembers-demands-at-harvard-square/</t>
  </si>
  <si>
    <t>Merrimack Valley Armenian Community Commemorates Armenian Genocide</t>
  </si>
  <si>
    <t>2019-04-22</t>
  </si>
  <si>
    <t>valley, recognition, city, sts, rev, armenian, lowell, church, vartanantz, merrimack, community, commemorates, genocide</t>
  </si>
  <si>
    <t>https://armenianweekly.com/2019/04/22/merrimack-valley-armenian-community-commemorates-armenian-genocide/</t>
  </si>
  <si>
    <t>Massachusetts Honors Genocide Victims in State House Ceremony</t>
  </si>
  <si>
    <t>2019-04-17</t>
  </si>
  <si>
    <t>speaker, massachusetts, state, ceremony, armenian, armenians, honors, human, victims, representative, house, guests, genocide, local</t>
  </si>
  <si>
    <t>https://armenianweekly.com/2019/04/17/massachusetts-honors-genocide-victims-in-state-house-ceremony/</t>
  </si>
  <si>
    <t>Belmont Library Spotlights Armenian Titles in April</t>
  </si>
  <si>
    <t>David Boyajian</t>
  </si>
  <si>
    <t>2019-04-16</t>
  </si>
  <si>
    <t>spotlights, titles, library, town, display, public, armenian, belmont, history, author, armenia, genocide, network</t>
  </si>
  <si>
    <t>https://armenianweekly.com/2019/04/16/belmont-library-spotlights-armenian-titles-in-april/</t>
  </si>
  <si>
    <t>ARS Members Go Back to the Basics at Eastern Region Seminar</t>
  </si>
  <si>
    <t>2019-04-10</t>
  </si>
  <si>
    <t>chapter, women, seminar, past, region, basics, armenian, community, arser, member, members, eastern, ars, ekmekçioğlu</t>
  </si>
  <si>
    <t>https://armenianweekly.com/2019/04/10/ars-members-go-back-to-the-basics-at-eastern-region-seminar/</t>
  </si>
  <si>
    <t>Local Armenians Explore Family Histories, Learn About Genealogy</t>
  </si>
  <si>
    <t>families, lost, records, family, explore, armenians, armenian, genealogy, relatives, learn, roots, aghjayan, research, local, histories, search</t>
  </si>
  <si>
    <t>https://armenianweekly.com/2019/04/10/local-armenians-explore-family-histories-learn-about-genealogy/</t>
  </si>
  <si>
    <t>Author Meline Anumyan Tours East Coast Talking of Young Turk Crimes</t>
  </si>
  <si>
    <t>Lucine Kasbarian</t>
  </si>
  <si>
    <t>2019-04-09</t>
  </si>
  <si>
    <t>crimes, turkish, talking, tours, dr, armenian, coast, anumyan, author, turkey, east, meline, young, trials, genocide, turk, english</t>
  </si>
  <si>
    <t>https://armenianweekly.com/2019/04/09/author-meline-anumyan-tours-east-coast-talking-of-young-turk-crimes/</t>
  </si>
  <si>
    <t>Musical Armenia, A Stunning Success</t>
  </si>
  <si>
    <t>2019-04-03</t>
  </si>
  <si>
    <t>edvard, success, musical, stunning, music, artists, armenian, concert, pogossian, armenia, young, winner, playing</t>
  </si>
  <si>
    <t>https://armenianweekly.com/2019/04/03/musical-armenia-a-stunning-success/</t>
  </si>
  <si>
    <t>Marriages That Thrive</t>
  </si>
  <si>
    <t>marriage, watertown, marriages, love, friesens, thrive, armenian, night, holy, church, mass</t>
  </si>
  <si>
    <t>https://armenianweekly.com/2019/04/03/marriages-that-thrive-4/</t>
  </si>
  <si>
    <t>Watertown Celebrates ‘Letter to Yerevan’</t>
  </si>
  <si>
    <t>2019-03-27</t>
  </si>
  <si>
    <t>translation, work, weekly, hairenik, letter, armenian, yerevan, janbazian, boston, watertown, tzarukians, celebrates</t>
  </si>
  <si>
    <t>https://armenianweekly.com/2019/03/27/watertown-celebrates-letter-to-yerevan/</t>
  </si>
  <si>
    <t>Setting Sail ‘Armenian-Style’</t>
  </si>
  <si>
    <t>Barbara Haroutunian</t>
  </si>
  <si>
    <t>2019-02-28</t>
  </si>
  <si>
    <t>armenianstyle, world, cruise, armenian, heritage, cultural, states, setting, sail, armenia, trip, ahc, dr</t>
  </si>
  <si>
    <t>https://armenianweekly.com/2019/02/28/setting-sail-armenian-style/</t>
  </si>
  <si>
    <t>City of Smile Boston Friends Organize an Evening to Benefit Children with Cancer in Armenia</t>
  </si>
  <si>
    <t>Aram Arkun</t>
  </si>
  <si>
    <t>2019-02-25</t>
  </si>
  <si>
    <t>treatment, smile, evening, muratsan, tamamyan, organize, benefit, children, armenian, friends, pediatric, yerevan, boston, armenia, clinic, city, cancer</t>
  </si>
  <si>
    <t>https://armenianweekly.com/2019/02/25/city-of-smile-boston-friends-organize-an-evening-to-benefit-children-with-cancer-in-armenia/</t>
  </si>
  <si>
    <t>Exiled Turkish-Armenian Journalist Hayko Bağdat Speaks to U.S. Armenian Communities</t>
  </si>
  <si>
    <t>2019-02-05</t>
  </si>
  <si>
    <t>turkish, dinks, turkisharmenian, hayko, istanbul, armenians, speaks, armenian, party, newspaper, communities, turkey, journalist, bağdat, genocide, exiled</t>
  </si>
  <si>
    <t>https://armenianweekly.com/2019/02/05/exiled-turkish-armenian-journalist-hayko-bagdat-speaks-to-u-s-armenian-communities/</t>
  </si>
  <si>
    <t>ANCA-WR, Elected Officials Condemn Hateful Acts at Armenian Schools</t>
  </si>
  <si>
    <t>2019-01-29</t>
  </si>
  <si>
    <t>turkish, school, officials, flags, armenian, elected, schools, suspect, hateful, condemn, ferrahian, ancawr, shanlian, community, genocide, acts</t>
  </si>
  <si>
    <t>https://armenianweekly.com/2019/01/29/anca-wr-local-politicians-condemn-hateful-acts-at-armenian-schools/</t>
  </si>
  <si>
    <t>Armenian Schools in California Vandalized with Turkish Flags</t>
  </si>
  <si>
    <t>turkish, school, say, officials, flags, armenian, schools, ferrahian, california, classes, incident, vandalized, agbu</t>
  </si>
  <si>
    <t>https://armenianweekly.com/2019/01/29/armenian-schools-in-california-vandalized-with-turkish-flags/</t>
  </si>
  <si>
    <t>People’s Prelate Honored at New York Gala</t>
  </si>
  <si>
    <t>2019-01-17</t>
  </si>
  <si>
    <t>gala, love, peoples, armenian, prelacy, nerses, york, honored, church, archbishop, primate, prelate, srpazan, tanielian</t>
  </si>
  <si>
    <t>https://armenianweekly.com/2019/01/17/peoples-prelate-honored-at-new-york-gala/</t>
  </si>
  <si>
    <t>Archbishop Anoushavan Tanielian Visits Watertown, Celebrates Divine Liturgy</t>
  </si>
  <si>
    <t>2018-12-28</t>
  </si>
  <si>
    <t>anoushavan, school, stephens, apostolic, st, liturgy, armenian, visit, holy, visits, archbishop, divine, church, watertown, tanielian, celebrates</t>
  </si>
  <si>
    <t>https://armenianweekly.com/2018/12/28/archbishop-anoushavan-tanielian-visits-watertown-celebrates-divine-liturgy/</t>
  </si>
  <si>
    <t>Newly Elected Archbishop Visits Watertown Armenian Schools</t>
  </si>
  <si>
    <t>2018-12-21</t>
  </si>
  <si>
    <t>school, newly, tanielian, stephens, students, visit, armenian, elected, schools, visits, archbishop, church, watertown, st, winter</t>
  </si>
  <si>
    <t>https://armenianweekly.com/2018/12/21/newly-elected-archbishop-visits-watertown-armenian-schools/</t>
  </si>
  <si>
    <t>Sherlock Holmes of Armenian Surnames Shares His Detective Work</t>
  </si>
  <si>
    <t>Jirair Tutunjian</t>
  </si>
  <si>
    <t>2018-12-18</t>
  </si>
  <si>
    <t>work, turkish, lecture, whats, names, shares, armenians, armenian, holmes, surnames, uncomplimentary, detective, garabed, sherlock, garabeds</t>
  </si>
  <si>
    <t>https://armenianweekly.com/2018/12/18/sherlock-holmes-of-armenian-surnames-shares-his-detective-work/</t>
  </si>
  <si>
    <t>Detroit ARF Commemorates 128th Anniversary</t>
  </si>
  <si>
    <t>work, 128th, award, detroit, armenian, legal, commemorates, armenia, today, community, anniversary, arf, rights</t>
  </si>
  <si>
    <t>https://armenianweekly.com/2018/12/18/detroit-arf-commemorates-128th-anniversary/</t>
  </si>
  <si>
    <t>AYF Hand-Delivers Letter to Turkish Consul General, Organizes Silent Protest</t>
  </si>
  <si>
    <t>2018-12-11</t>
  </si>
  <si>
    <t>turkish, say, handdelivers, library, lexington, letter, ayf, armenian, erişen, consul, organizes, collection, general, silent, protest, dervartanian</t>
  </si>
  <si>
    <t>https://armenianweekly.com/2018/12/11/ayf-hand-delivers-letter-to-turkish-consul-general-organizes-silent-protest/</t>
  </si>
  <si>
    <t>Lexington Library Unveils New Turkish Book Collection</t>
  </si>
  <si>
    <t>Karine Vann</t>
  </si>
  <si>
    <t>turkish, books, lexington, library, unveils, language, book, collection, armenian, turkey, members, staff, community</t>
  </si>
  <si>
    <t>https://armenianweekly.com/2018/12/11/lexington-library-unveils-new-turkish-collection/</t>
  </si>
  <si>
    <t>Everegsis Armenian Society Gathers in New Jersey</t>
  </si>
  <si>
    <t>2018-11-20</t>
  </si>
  <si>
    <t>nanette, gathers, efes, videos, usthis, everegsis, armenian, underway, jersey, gathering, members, villages, local, society</t>
  </si>
  <si>
    <t>https://armenianweekly.com/2018/11/20/everegsis-armenian-society-gathers-in-new-jersey/</t>
  </si>
  <si>
    <t>Notes from the First Two ‘Armenian Town Halls’ in New York City</t>
  </si>
  <si>
    <t>2018-11-05</t>
  </si>
  <si>
    <t>nyc, local, town, roster, armenian, york, hall, notes, noted, community, organizations, city, halls</t>
  </si>
  <si>
    <t>https://armenianweekly.com/2018/11/05/notes-from-the-first-two-armenian-town-halls-in-new-york-city/</t>
  </si>
  <si>
    <t>Detroit Hamazkayin Celebrates 90th, 50th Anniversaries</t>
  </si>
  <si>
    <t>2018-11-04</t>
  </si>
  <si>
    <t>chapter, program, dance, 50th, performers, musical, detroit, armenian, performance, 90th, sibil, hamazkayin, anniversaries, celebrates</t>
  </si>
  <si>
    <t>https://armenianweekly.com/2018/11/04/detroit-hamazkayin-celebrates-90th-50th-anniversaries-2/</t>
  </si>
  <si>
    <t>Eco-Tours Are Putting This Small Village in Armenia on the Map</t>
  </si>
  <si>
    <t>Armenia Tree Project</t>
  </si>
  <si>
    <t>2018-10-12</t>
  </si>
  <si>
    <t>trees, atps, karin, tour, tree, map, village, visitors, community, armenia, ecotours, nursery, putting, small, park</t>
  </si>
  <si>
    <t>https://armenianweekly.com/2018/10/12/eco-tours-are-putting-this-small-village-in-armenia-on-the-map/</t>
  </si>
  <si>
    <t>Charles Aznavour, French-Armenian International Singer, Dies at 94</t>
  </si>
  <si>
    <t>2018-10-01</t>
  </si>
  <si>
    <t>aznavour, international, mourning, dies, charles, tour, armenian, singer, frencharmenian, 94, loss, millions, sang, french</t>
  </si>
  <si>
    <t>https://armenianweekly.com/2018/10/01/charles-aznavour-french-armenian-international-singer-dies-at-94/</t>
  </si>
  <si>
    <t>Canadian-Armenian Children’s Singer Joëlle Coming to Watertown</t>
  </si>
  <si>
    <t>2018-09-24</t>
  </si>
  <si>
    <t>childrens, songs, joëlle, wonderful, canadianarmenian, visit, armenian, concert, singer, watertown, vocabulary, words, young, coming</t>
  </si>
  <si>
    <t>https://armenianweekly.com/2018/09/24/canadian-armenian-childrens-singer-joelle-coming-to-watertown/</t>
  </si>
  <si>
    <t>Boyamian Family Holds Reunion in Boston</t>
  </si>
  <si>
    <t>Houry Boyamian</t>
  </si>
  <si>
    <t>2018-09-04</t>
  </si>
  <si>
    <t>reunion, weekend, youssoufian, family, participants, armenian, members, boston, second, boyamian, holds</t>
  </si>
  <si>
    <t>https://armenianweekly.com/2018/09/04/boyamian-family-holds-reunion-in-boston/</t>
  </si>
  <si>
    <t>Local Organization in Vanadzor Steps It Up For the Disabled</t>
  </si>
  <si>
    <t>Tim Straight</t>
  </si>
  <si>
    <t>2018-08-17</t>
  </si>
  <si>
    <t>vanadzor, space, need, ereo, anush, disabled, organization, members, machine, office, steps, help, local</t>
  </si>
  <si>
    <t>https://armenianweekly.com/2018/08/17/local-organization-in-vanadzor-steps-it-up-for-the-disabled/</t>
  </si>
  <si>
    <t>AYF’s 85th Anniversary Gala Filled with Memories and Fun</t>
  </si>
  <si>
    <t>Kyle Dinkjian</t>
  </si>
  <si>
    <t>2018-08-06</t>
  </si>
  <si>
    <t>memories, gala, dance, past, pictures, old, 85th, organization, members, night, fun, ayfs, anniversary, hour, filled, ayf, organizations</t>
  </si>
  <si>
    <t>https://armenianweekly.com/2018/08/06/ayfs-85th-anniversary-gala-filled-with-memories-and-fun/</t>
  </si>
  <si>
    <t>New Jersey Celebrates Armenian Republic’s Centennial</t>
  </si>
  <si>
    <t>Tamar Samuelian</t>
  </si>
  <si>
    <t>2018-06-26</t>
  </si>
  <si>
    <t>republic, gomideh, republics, crowd, united, event, armenian, jersey, centennial, dro, arf, genocide, celebrates</t>
  </si>
  <si>
    <t>https://armenianweekly.com/2018/06/26/new-jersey-celebrates-armenian-republics-centennial/</t>
  </si>
  <si>
    <t>Thousands Gather for Detroit Armenian Community’s First Republic Centennial Celebrations</t>
  </si>
  <si>
    <t>Raffi Ourlian</t>
  </si>
  <si>
    <t>2018-06-21</t>
  </si>
  <si>
    <t>sarkissian, republic, songs, shant, sofi, raffle, thousands, event, detroit, armenian, centennial, communitys, gather, mkheyan, masoyan, community, celebrations</t>
  </si>
  <si>
    <t>https://armenianweekly.com/2018/06/21/detroit-roa-100/</t>
  </si>
  <si>
    <t>Armenia Fund’s Hyebridge Telemedicine Program Continues to Create a Far-Reaching Educational Forum</t>
  </si>
  <si>
    <t>2018-06-11</t>
  </si>
  <si>
    <t>doctors, program, hyebridge, create, professionals, education, funds, educational, yerevan, continues, medical, healthcare, armenia, forum, telemedicine, farreaching</t>
  </si>
  <si>
    <t>https://armenianweekly.com/2018/06/11/hyebridge-telemedicine/</t>
  </si>
  <si>
    <t>Celebrating Armenian Heritage through Photographs</t>
  </si>
  <si>
    <t>2018-06-07</t>
  </si>
  <si>
    <t>celebrating, smithsonian, folklife, photographs, festival, save, armenian, heritage, traditions, culture, familiar, photos</t>
  </si>
  <si>
    <t>https://armenianweekly.com/2018/06/07/celebrating-armenian-heritage-through-photographs/</t>
  </si>
  <si>
    <t>Providence ARF Celebrates Republic of Armenia’s 100th Anniversary</t>
  </si>
  <si>
    <t>Levon Attarian</t>
  </si>
  <si>
    <t>2018-06-06</t>
  </si>
  <si>
    <t>republic, independence, providence, rhode, committee, gomideh, 100th, armenian, concert, armenias, armenia, island, artsakh, anniversary, arf, celebrates</t>
  </si>
  <si>
    <t>https://armenianweekly.com/2018/06/06/providence-arf-celebrates-republic-of-armenias-100th-anniversary/</t>
  </si>
  <si>
    <t>ARS Eastern U.S. Launches ‘Spring for Education’ Program</t>
  </si>
  <si>
    <t>Suzi Azarian</t>
  </si>
  <si>
    <t>2018-05-23</t>
  </si>
  <si>
    <t>university, program, education, students, nahabedian, armenian, launches, mrs, members, eastern, spring, ars</t>
  </si>
  <si>
    <t>https://armenianweekly.com/2018/05/23/ars-eastern-u-s-launches-spring-for-education-program/</t>
  </si>
  <si>
    <t>Theriault Discusses Genocide, Human Rights at Rhode Island State House</t>
  </si>
  <si>
    <t>2018-05-22</t>
  </si>
  <si>
    <t>studied, subject, education, state, genocide, human, students, public, discusses, holocaust, island, theriault, house, rhode, rights</t>
  </si>
  <si>
    <t>https://armenianweekly.com/2018/05/22/theriault-ri-state-house/</t>
  </si>
  <si>
    <t>ARS Cambridge ‘Shushi’ Chapter Celebrates 85 Years of Service by Honoring Past and Looking to the Future</t>
  </si>
  <si>
    <t>2018-05-17</t>
  </si>
  <si>
    <t>future, chapter, service, past, shushi, ars, armenian, ungerouhi, looking, honoring, cambridge, ungerouhis, guests, celebrates</t>
  </si>
  <si>
    <t>https://armenianweekly.com/2018/05/17/ars-shushi-celebrates-85-years/</t>
  </si>
  <si>
    <t>Homenetmen of New Jersey Scouts Meet Artsakh War Hero Major Sargis Stepanyan</t>
  </si>
  <si>
    <t>2018-05-15</t>
  </si>
  <si>
    <t>homenetmen, wrestling, major, injuries, hero, armenian, jersey, scouts, arm, soldiers, inspiration, war, sargis, artsakh, wounded, meet, stepanyan</t>
  </si>
  <si>
    <t>https://armenianweekly.com/2018/05/15/homenetmen-of-new-jersey-scouts-meet-artsakh-war-hero-major-sargis-stepanyan/</t>
  </si>
  <si>
    <t>ARF Providence Hosts Community Presentation as a Lead up to its May 28 Centennial Concert</t>
  </si>
  <si>
    <t>2018-05-14</t>
  </si>
  <si>
    <t>republic, 28, providence, lead, hospital, presentation, armenian, concert, centennial, wounded, hosts, armenia, community, soldiers, arf, ars</t>
  </si>
  <si>
    <t>https://armenianweekly.com/2018/05/14/arf-providence-hosts-community-presentation-as-a-lead-up-to-its-may-28-centennial-concert/</t>
  </si>
  <si>
    <t>New Armenian President Visits Yerevan Physics Institute</t>
  </si>
  <si>
    <t>Hovsep Daghdigian</t>
  </si>
  <si>
    <t>2018-05-09</t>
  </si>
  <si>
    <t>director, chilingarian, cosmic, armenian, president, yerevan, visits, institute, physics, yerphi, crds, prof, yerphis, network</t>
  </si>
  <si>
    <t>https://armenianweekly.com/2018/05/09/new-armenian-president-visits-yerevan-physics-institute/</t>
  </si>
  <si>
    <t>Montel Williams Commemorates the Armenian Genocide with Metro Detroit’s Armenian Community</t>
  </si>
  <si>
    <t>2018-05-07</t>
  </si>
  <si>
    <t>work, cain, denial, detroits, michigan, architects, armenian, detroit, montel, metro, williams, community, commemorates, genocide, young</t>
  </si>
  <si>
    <t>https://armenianweekly.com/2018/05/07/montel-williams-detroit-ag103/</t>
  </si>
  <si>
    <t>Merrimack Valley Community Commemorates Armenian Genocide</t>
  </si>
  <si>
    <t>2018-05-03</t>
  </si>
  <si>
    <t>valley, sts, offered, rev, armenian, national, lowell, church, vartanantz, merrimack, youth, community, commemorates, genocide</t>
  </si>
  <si>
    <t>https://armenianweekly.com/2018/05/03/merrimack-valley-community-commemorates-armenian-genocide/</t>
  </si>
  <si>
    <t>ANC of Rhode Island Holds Events in Commemoration of 103rd Anniversary of the Armenian Genocide</t>
  </si>
  <si>
    <t>2018-05-02</t>
  </si>
  <si>
    <t>providence, 103rd, city, anc, state, events, armenian, flag, island, mayor, church, anniversary, commemoration, hall, rhode, genocide, ri, holds</t>
  </si>
  <si>
    <t>https://armenianweekly.com/2018/05/02/ri-103/</t>
  </si>
  <si>
    <t>103rd Commemoration of the Armenian Genocide Takes Place at Peabody City Hall</t>
  </si>
  <si>
    <t>Ani Babaian</t>
  </si>
  <si>
    <t>2018-04-30</t>
  </si>
  <si>
    <t>takes, school, peabody, city, 103rd, kouzouian, armenian, bettencourt, torigian, mayor, church, youth, commemoration, hall, place, genocide</t>
  </si>
  <si>
    <t>https://armenianweekly.com/2018/04/30/103rd-commemoration-of-the-armenian-genocide-takes-place-at-peabody-city-hall/</t>
  </si>
  <si>
    <t>‘You have no right to call yourself Armenian’ Say Gay Man’s Attackers</t>
  </si>
  <si>
    <t>Vic Gerami</t>
  </si>
  <si>
    <t>2019-02-19</t>
  </si>
  <si>
    <t>say, varzhapetyan, told, right, lgbt, armenian, yerevan, community, armenia, rights, mans, gay, attackers, lgbtq</t>
  </si>
  <si>
    <t>https://armenianweekly.com/2019/02/19/you-have-no-right-to-call-yourself-armenian-say-gay-mans-attackers/</t>
  </si>
  <si>
    <t>Pashinyan Wins Big in Parliamentary Elections</t>
  </si>
  <si>
    <t>Raffi Elliott</t>
  </si>
  <si>
    <t>wins, vote, party, republican, pashinyan, parliamentary, big, voters, election, elections, voting, country</t>
  </si>
  <si>
    <t>https://armenianweekly.com/2018/12/11/pashinyan-wins-big-in-parliamentary-elections/</t>
  </si>
  <si>
    <t>Iranian Citizens in Armenia Feel Strain of US Sanctions</t>
  </si>
  <si>
    <t>trump, banks, strain, trade, iran, visit, armenian, national, iranian, feel, armenia, citizens, sanctions</t>
  </si>
  <si>
    <t>https://armenianweekly.com/2018/11/20/iranian-citizens-in-armenia-feel-strain-of-us-sanctions/</t>
  </si>
  <si>
    <t>Highlights From Pashinyan’s First 100 Days Speech</t>
  </si>
  <si>
    <t>Asbarez Staff</t>
  </si>
  <si>
    <t>2018-08-18</t>
  </si>
  <si>
    <t>kocharian, 100, republic, artsakh, conflict, pashinyan, speech, armenias, armenia, highlights, days, russia, pashinyans, square, relations</t>
  </si>
  <si>
    <t>https://armenianweekly.com/2018/08/18/highlights-of-pashinyans-first-100-days-speech/</t>
  </si>
  <si>
    <t>Stranded Luys Applicants Find Relief Through My Step Foundation</t>
  </si>
  <si>
    <t>Harout Manougian</t>
  </si>
  <si>
    <t>2018-08-09</t>
  </si>
  <si>
    <t>applicants, luys, announced, step, relief, students, serj, armenian, scholarship, stranded, armenia, donors, foundation</t>
  </si>
  <si>
    <t>https://armenianweekly.com/2018/08/09/stranded-luys-applicants-find-relief-through-my-step-foundation/</t>
  </si>
  <si>
    <t>Armenian Students May Have to Reject Offers to World’s Top Schools After Luys Scholarship Program Nixed</t>
  </si>
  <si>
    <t>2018-07-18</t>
  </si>
  <si>
    <t>worlds, reject, university, program, zhirayr, luys, scholarship, scholarships, students, armenian, schools, ani, offers, armenia, nixed, sargsyan, foundation</t>
  </si>
  <si>
    <t>https://armenianweekly.com/2018/07/18/armenian-students-admitted-to-worlds-top-schools-must-turn-down-offers-for-lack-of-funding/</t>
  </si>
  <si>
    <t>Roads to Amulsar Blocked as Locals Protest Gold Mine</t>
  </si>
  <si>
    <t>Sofia Manukyan</t>
  </si>
  <si>
    <t>2018-07-06</t>
  </si>
  <si>
    <t>amulsar, group, international, minister, jermuk, lydian, construction, gold, experts, armenia, locals, blocked, roads, protest, prime</t>
  </si>
  <si>
    <t>https://armenianweekly.com/2018/07/06/roads-to-amulsar-blocked-as-locals-protest-gold-mine/</t>
  </si>
  <si>
    <t>The Region in Brief</t>
  </si>
  <si>
    <t>Hoory Minoyan</t>
  </si>
  <si>
    <t>including, team, region, authorities, terrorism, president, brief, defense, offenses, national, artsakh, nato</t>
  </si>
  <si>
    <t>https://armenianweekly.com/2024/12/18/the-region-in-brief-105/</t>
  </si>
  <si>
    <t>2024-12-11</t>
  </si>
  <si>
    <t>assad, republic, independence, putin, rule, region, artsakhs, peskov, brief, president, transitional, syrias</t>
  </si>
  <si>
    <t>https://armenianweekly.com/2024/12/11/the-region-in-brief-104/</t>
  </si>
  <si>
    <t>syrian, syria, foreign, forces, region, armenian, brief, significant, udi, sending, azerbaijan, vardanyan</t>
  </si>
  <si>
    <t>https://armenianweekly.com/2024/12/04/the-region-in-brief-103/</t>
  </si>
  <si>
    <t>international, resolution, region, azerbaijani, brief, parliament, icrc, defense, genser, election, vardanyan, stated</t>
  </si>
  <si>
    <t>https://armenianweekly.com/2024/11/26/the-region-in-brief-102/</t>
  </si>
  <si>
    <t>nuclear, region, security, apostolic, state, president, brief, israeli, turkey, war, manats, billion</t>
  </si>
  <si>
    <t>https://armenianweekly.com/2024/11/20/the-region-in-brief-101/</t>
  </si>
  <si>
    <t>membership, region, azerbaijan, minister, public, brief, systems, negotiations, ministry, talks, military, brics</t>
  </si>
  <si>
    <t>https://armenianweekly.com/2024/11/13/the-region-in-brief-100/</t>
  </si>
  <si>
    <t>including, post, georgian, peace, region, zourabichvili, russias, president, brief, party, page, relations</t>
  </si>
  <si>
    <t>https://armenianweekly.com/2024/11/06/the-region-in-brief-99/</t>
  </si>
  <si>
    <t>2024-10-30</t>
  </si>
  <si>
    <t>nuclear, international, electoral, region, stating, zourabichvili, missile, brief, president, defense, azerbaijan, trials</t>
  </si>
  <si>
    <t>https://armenianweekly.com/2024/10/30/the-region-in-brief-98/</t>
  </si>
  <si>
    <t>stated, speaker, committee, putin, protection, region, president, brief, respond, artsakh, western, return</t>
  </si>
  <si>
    <t>https://armenianweekly.com/2024/10/23/the-region-in-brief-97/</t>
  </si>
  <si>
    <t>sovereignty, region, icc, countries, azerbaijani, zourabichvili, president, brief, david, artsakh, rights, russian</t>
  </si>
  <si>
    <t>https://armenianweekly.com/2024/10/16/the-region-in-brief-96/</t>
  </si>
  <si>
    <t>zakharova, georgian, foreign, peace, region, khamenei, party, president, brief, warned, israel</t>
  </si>
  <si>
    <t>https://armenianweekly.com/2024/10/09/the-region-in-brief-95/</t>
  </si>
  <si>
    <t>including, artsakh, forces, region, special, brief, exercises, armenia, declaration, military, constitution, azerbaijan</t>
  </si>
  <si>
    <t>https://armenianweekly.com/2024/10/02/the-region-in-brief-94/</t>
  </si>
  <si>
    <t>2024-09-25</t>
  </si>
  <si>
    <t>lives, trade, region, brief, defense, shahramanyan, iranian, open, meeting, military, artsakh, ipu</t>
  </si>
  <si>
    <t>https://armenianweekly.com/2024/09/25/the-region-in-brief-93/</t>
  </si>
  <si>
    <t>2024-09-18</t>
  </si>
  <si>
    <t>georgia, peace, region, security, voted, met, shoigu, visit, brief, stability, armenia, azerbaijan</t>
  </si>
  <si>
    <t>https://armenianweekly.com/2024/09/18/the-region-in-brief-92/</t>
  </si>
  <si>
    <t>2024-09-11</t>
  </si>
  <si>
    <t>leaders, artsakh, region, irans, azerbaijan, national, brief, zangezur, irgc, military, corridor, russian</t>
  </si>
  <si>
    <t>https://armenianweekly.com/2024/09/11/the-region-in-brief-91/</t>
  </si>
  <si>
    <t>2024-09-04</t>
  </si>
  <si>
    <t>turkish, region, azerbaijan, assembly, national, president, brief, russian, turkey, statement, summit, brics</t>
  </si>
  <si>
    <t>https://armenianweekly.com/2024/09/04/the-region-in-brief-90/</t>
  </si>
  <si>
    <t>2024-08-28</t>
  </si>
  <si>
    <t>foreign, region, delegation, armenian, brief, pace, parliamentary, rights, swedish, artsakh, upcoming, azerbaijans</t>
  </si>
  <si>
    <t>https://armenianweekly.com/2024/08/28/the-region-in-brief-89/</t>
  </si>
  <si>
    <t>2024-08-21</t>
  </si>
  <si>
    <t>turkish, textbook, region, support, armenian, president, brief, railways, palestinian, regional, ministry</t>
  </si>
  <si>
    <t>https://armenianweekly.com/2024/08/21/the-region-in-brief-88/</t>
  </si>
  <si>
    <t>2024-08-14</t>
  </si>
  <si>
    <t>including, school, georgian, region, sea, brief, village, earthquake, buildings, satellite, st, unm</t>
  </si>
  <si>
    <t>https://armenianweekly.com/2024/08/14/the-region-in-brief-87/</t>
  </si>
  <si>
    <t>2024-08-07</t>
  </si>
  <si>
    <t>region, roman, azerbaijani, armenian, brief, erdogan, claimed, instagram, armenia, export, road, sectors</t>
  </si>
  <si>
    <t>https://armenianweekly.com/2024/08/07/the-region-in-brief-86/</t>
  </si>
  <si>
    <t>2024-07-31</t>
  </si>
  <si>
    <t>service, assassination, ukraine, region, security, state, armenian, brief, armenias, artsakh, haniyeh, russian</t>
  </si>
  <si>
    <t>https://armenianweekly.com/2024/07/31/the-region-in-brief-85/</t>
  </si>
  <si>
    <t>turkish, iran, region, sobhani, border, brief, stability, armenia, political, prime, citizenship</t>
  </si>
  <si>
    <t>https://armenianweekly.com/2024/07/24/the-region-in-brief-84/</t>
  </si>
  <si>
    <t>wound, peace, region, beglaryan, azerbaijan, azerbaijani, brief, embassy, erdogan, armenia, artsakh, azerbaijans</t>
  </si>
  <si>
    <t>https://armenianweekly.com/2024/07/17/the-region-in-brief-83/</t>
  </si>
  <si>
    <t>2024-07-10</t>
  </si>
  <si>
    <t>foreign, fidan, region, million, session, azerbaijani, national, brief, armenia, gerchinsky, eu, georgias</t>
  </si>
  <si>
    <t>https://armenianweekly.com/2024/07/10/the-region-in-brief-82/</t>
  </si>
  <si>
    <t>service, region, azerbaijan, national, president, brief, parliament, armenia, office, elections, artsakh, law</t>
  </si>
  <si>
    <t>https://armenianweekly.com/2024/06/25/the-region-in-brief-81/</t>
  </si>
  <si>
    <t>2024-06-19</t>
  </si>
  <si>
    <t>treatment, galuzin, protection, region, security, family, public, brief, torture, csto, armenias, russia</t>
  </si>
  <si>
    <t>https://armenianweekly.com/2024/06/19/the-region-in-brief-80/</t>
  </si>
  <si>
    <t>2024-06-12</t>
  </si>
  <si>
    <t>foreign, region, azerbaijan, conference, armenian, brief, exercises, victims, armenia, units, ministry, artsakh</t>
  </si>
  <si>
    <t>https://armenianweekly.com/2024/06/12/the-region-in-brief-79/</t>
  </si>
  <si>
    <t>foreign, region, expressed, states, brief, mission, armenia, eu, minister, russia, brics, candidates</t>
  </si>
  <si>
    <t>https://armenianweekly.com/2024/06/05/the-region-in-brief-78/</t>
  </si>
  <si>
    <t>2024-05-29</t>
  </si>
  <si>
    <t>mayors, foreign, region, lori, brief, tavush, stepanakert, parliament, zurabishvilis, artsakh, law, russian</t>
  </si>
  <si>
    <t>https://armenianweekly.com/2024/05/29/the-region-in-brief-77/</t>
  </si>
  <si>
    <t>2024-05-22</t>
  </si>
  <si>
    <t>zurabishvili, foreign, region, azerbaijani, state, president, brief, defense, minister, azerbaijan, bill, vardanyan</t>
  </si>
  <si>
    <t>https://armenianweekly.com/2024/05/22/the-region-in-brief-76/</t>
  </si>
  <si>
    <t>2024-05-15</t>
  </si>
  <si>
    <t>group, foreign, guards, region, azerbaijani, minsk, armenian, president, brief, minister, artsakh, russian</t>
  </si>
  <si>
    <t>https://armenianweekly.com/2024/05/15/the-region-in-brief-75/</t>
  </si>
  <si>
    <t>2024-05-08</t>
  </si>
  <si>
    <t>refugees, foreign, region, president, brief, defense, armenia, meeting, stepanyan, ministry, artsakh, return</t>
  </si>
  <si>
    <t>https://armenianweekly.com/2024/05/08/the-region-in-brief-74/</t>
  </si>
  <si>
    <t>2024-05-01</t>
  </si>
  <si>
    <t>turkish, foreign, chief, forces, region, secretary, urged, brief, general, staff, azerbaijan, blinken</t>
  </si>
  <si>
    <t>https://armenianweekly.com/2024/05/01/the-region-in-brief-73/</t>
  </si>
  <si>
    <t>2024-04-24</t>
  </si>
  <si>
    <t>region, security, azerbaijan, armenian, president, brief, village, regional, armenia, aliyev, artsakh, vardanyan</t>
  </si>
  <si>
    <t>https://armenianweekly.com/2024/04/24/the-region-in-brief-72/</t>
  </si>
  <si>
    <t>iran, foreign, region, sobhani, withdrawal, president, brief, center, armenia, artsakh, russian, announced</t>
  </si>
  <si>
    <t>https://armenianweekly.com/2024/04/18/90552/</t>
  </si>
  <si>
    <t>2024-04-10</t>
  </si>
  <si>
    <t>bill, kanani, foreign, region, states, armenian, brief, armenia, meeting, military, russia, russian</t>
  </si>
  <si>
    <t>https://armenianweekly.com/2024/04/10/the-region-in-brief-71/</t>
  </si>
  <si>
    <t>including, artsakh, prisoners, iran, displaced, region, armenian, brief, iranian, israeli, sahakyan, azerbaijan</t>
  </si>
  <si>
    <t>https://armenianweekly.com/2024/04/03/the-region-in-brief-70/</t>
  </si>
  <si>
    <t>individuals, threats, ukraine, region, brief, jalali, yerevan, attack, regional, suspects, meeting, russian</t>
  </si>
  <si>
    <t>https://armenianweekly.com/2024/03/27/the-region-in-brief-69/</t>
  </si>
  <si>
    <t>2024-03-20</t>
  </si>
  <si>
    <t>including, artsakh, energy, region, armenians, brief, armenia, legal, potential, azerbaijan, rights, experts</t>
  </si>
  <si>
    <t>https://armenianweekly.com/2024/03/20/the-region-in-brief-68/</t>
  </si>
  <si>
    <t>region, brief, yerevans, propaganda, flag, armenia, term, election, potential, artsakh, pashinyans, square</t>
  </si>
  <si>
    <t>https://armenianweekly.com/2024/03/13/the-region-in-brief-67/</t>
  </si>
  <si>
    <t>including, building, artsakh, region, visit, armenian, brief, center, regional, minister, azerbaijan, cooperation</t>
  </si>
  <si>
    <t>https://armenianweekly.com/2024/03/06/the-region-in-brief-66/</t>
  </si>
  <si>
    <t>turkish, statement, region, president, brief, zeynalli, hasanov, armenia, regions, azerbaijan, citizens, russian</t>
  </si>
  <si>
    <t>https://armenianweekly.com/2024/02/28/the-region-in-brief-65/</t>
  </si>
  <si>
    <t>2024-02-21</t>
  </si>
  <si>
    <t>emphasized, international, peace, region, irans, economic, president, brief, meeting, turkey, grigoryan, artsakh</t>
  </si>
  <si>
    <t>https://armenianweekly.com/2024/02/21/the-region-in-brief-64/</t>
  </si>
  <si>
    <t>2024-02-14</t>
  </si>
  <si>
    <t>discussions, kanani, region, kirakosyan, brief, armenia, greece, azerbaijan, ongoing, rights, russian</t>
  </si>
  <si>
    <t>https://armenianweekly.com/2024/02/14/the-region-in-brief-63/</t>
  </si>
  <si>
    <t>2024-02-07</t>
  </si>
  <si>
    <t>including, committee, region, azerbaijan, armenian, president, brief, exercises, assistance, armenia, artsakh, rights</t>
  </si>
  <si>
    <t>https://armenianweekly.com/2024/02/07/the-region-in-brief-62/</t>
  </si>
  <si>
    <t>2024-01-31</t>
  </si>
  <si>
    <t>garibashvili, georgian, enduring, region, azerbaijan, minister, party, brief, turkey, chair, artsakh, 2020</t>
  </si>
  <si>
    <t>https://armenianweekly.com/2024/01/31/the-region-in-brief-61/</t>
  </si>
  <si>
    <t>2024-01-24</t>
  </si>
  <si>
    <t>artsakh, committee, region, azerbaijani, armenian, brief, committees, armenias, armenia, azerbaijan, sanctions, french</t>
  </si>
  <si>
    <t>https://armenianweekly.com/2024/01/24/the-region-in-brief-60/</t>
  </si>
  <si>
    <t>2024-01-17</t>
  </si>
  <si>
    <t>recent, resolution, region, visit, armenian, brief, ethnic, armenia, votes, faction, artsakh, cleansing</t>
  </si>
  <si>
    <t>https://armenianweekly.com/2024/01/17/the-region-in-brief-59/</t>
  </si>
  <si>
    <t>2024-01-10</t>
  </si>
  <si>
    <t>gunshot, station, prisoners, committee, region, brief, armenia, meeting, military, sahakyan, artsakh, soldier</t>
  </si>
  <si>
    <t>https://armenianweekly.com/2024/01/10/the-region-in-brief-58/</t>
  </si>
  <si>
    <t>2024-01-03</t>
  </si>
  <si>
    <t>levels, 2023, region, authorities, water, brief, sevan, armenias, television, ivanishvili, fell, announced</t>
  </si>
  <si>
    <t>https://armenianweekly.com/2024/01/03/the-region-in-brief-57/</t>
  </si>
  <si>
    <t>georgia, vardanyans, programs, region, armenian, brief, plant, armenia, regional, trilateral, azerbaijan, cooperation</t>
  </si>
  <si>
    <t>https://armenianweekly.com/2023/12/19/the-region-in-brief-56/</t>
  </si>
  <si>
    <t>2023-12-13</t>
  </si>
  <si>
    <t>artsakh, peace, media, region, presidential, urged, brief, armenia, azerbaijan, rights, russian, azerbaijans</t>
  </si>
  <si>
    <t>https://armenianweekly.com/2023/12/13/the-region-in-brief-55/</t>
  </si>
  <si>
    <t>2023-12-06</t>
  </si>
  <si>
    <t>statement, foreign, region, azerbaijani, armenian, west, brief, church, azerbaijan, settlement, russian, relations</t>
  </si>
  <si>
    <t>https://armenianweekly.com/2023/12/06/the-region-in-brief-54/</t>
  </si>
  <si>
    <t>2023-11-29</t>
  </si>
  <si>
    <t>republic, kanani, artsakh, trucks, institutions, region, armenian, brief, armenia, military, azerbaijan, russian</t>
  </si>
  <si>
    <t>https://armenianweekly.com/2023/11/29/the-region-in-brief-53/</t>
  </si>
  <si>
    <t>recent, release, region, azerbaijani, armenian, cultural, brief, defense, turkeys, armenia, artsakh, ongoing</t>
  </si>
  <si>
    <t>https://armenianweekly.com/2023/11/21/the-region-in-brief-52/</t>
  </si>
  <si>
    <t>turkish, spokesperson, monitoring, agreement, sovereignty, region, sobhani, brief, significant, armenia, azerbaijan, shahumyan</t>
  </si>
  <si>
    <t>https://armenianweekly.com/2023/11/15/the-region-in-brief-51/</t>
  </si>
  <si>
    <t>2023-11-08</t>
  </si>
  <si>
    <t>cis, foreign, region, security, province, armenian, brief, armenia, meeting, azerbaijan, summit, russian</t>
  </si>
  <si>
    <t>https://armenianweekly.com/2023/11/08/the-region-in-brief-50/</t>
  </si>
  <si>
    <t>region, armenian, president, brief, yerevan, pashinyan, elected, minister, faction, artsakh, deputy, contract</t>
  </si>
  <si>
    <t>https://armenianweekly.com/2023/11/01/the-region-in-brief-49/</t>
  </si>
  <si>
    <t>2023-10-25</t>
  </si>
  <si>
    <t>future, region, president, brief, exercises, shahramanyan, signed, defense, armenia, military, artsakh, french</t>
  </si>
  <si>
    <t>https://armenianweekly.com/2023/10/25/the-region-in-brief-48/</t>
  </si>
  <si>
    <t>zurabishvili, vote, region, opposition, pashinyan, brief, president, speech, mps, artsakh, georgias, official</t>
  </si>
  <si>
    <t>https://armenianweekly.com/2023/10/18/the-region-in-brief-47/</t>
  </si>
  <si>
    <t>2023-10-11</t>
  </si>
  <si>
    <t>peacekeepers, zakharova, council, peace, region, armenian, brief, yerevan, armenia, civil, russian, stated</t>
  </si>
  <si>
    <t>https://armenianweekly.com/2023/10/11/the-region-in-brief-46/</t>
  </si>
  <si>
    <t>republic, nuclear, region, statute, security, metsamor, president, brief, power, armenia, plant, ministry</t>
  </si>
  <si>
    <t>https://armenianweekly.com/2023/10/04/the-region-in-brief-45/</t>
  </si>
  <si>
    <t>2023-09-27</t>
  </si>
  <si>
    <t>opening, artsakh, region, nakhichevan, azerbaijan, issues, president, brief, erdogan, zangezur, corridor, baku</t>
  </si>
  <si>
    <t>https://armenianweekly.com/2023/09/27/the-region-in-brief-44/</t>
  </si>
  <si>
    <t>came, republic, region, party, brief, yerevans, transported, armenia, votes, artsakh, city, total</t>
  </si>
  <si>
    <t>https://armenianweekly.com/2023/09/20/the-region-in-brief-43/</t>
  </si>
  <si>
    <t>2023-09-13</t>
  </si>
  <si>
    <t>republic, ministry, vote, region, armenian, president, brief, shahramanyan, military, elections, artsakh</t>
  </si>
  <si>
    <t>https://armenianweekly.com/2023/09/13/the-region-in-brief-42/</t>
  </si>
  <si>
    <t>deal, republic, putin, foreign, region, party, zourabichvili, president, brief, grain, military, azerbaijan</t>
  </si>
  <si>
    <t>https://armenianweekly.com/2023/09/06/the-region-in-brief-41/</t>
  </si>
  <si>
    <t>vote, region, alliance, party, opposition, brief, yerevan, mayor, armenia, election, ruling, woman</t>
  </si>
  <si>
    <t>https://armenianweekly.com/2023/08/23/the-region-in-brief-39/</t>
  </si>
  <si>
    <t>2023-08-17</t>
  </si>
  <si>
    <t>flowers, fan, euma, region, stating, organization, brief, armenia, eu, military, statement, russia</t>
  </si>
  <si>
    <t>https://armenianweekly.com/2023/08/17/the-region-in-brief-38/</t>
  </si>
  <si>
    <t>2023-08-09</t>
  </si>
  <si>
    <t>afiaddin, georgian, trucks, region, party, armenian, brief, marutyan, yerevan, veteran, war, protest</t>
  </si>
  <si>
    <t>https://armenianweekly.com/2023/08/09/the-region-in-brief-37/</t>
  </si>
  <si>
    <t>foreign, tovmasyan, region, azerbaijan, party, spitak, opposition, brief, ibadoglu, raisi, ruling, contract</t>
  </si>
  <si>
    <t>https://armenianweekly.com/2023/07/26/the-region-in-brief-36/</t>
  </si>
  <si>
    <t>2023-07-19</t>
  </si>
  <si>
    <t>gharibashvili, region, sea, black, destruction, brief, ashotyan, seen, minister, artsakh, prime, locals</t>
  </si>
  <si>
    <t>https://armenianweekly.com/2023/07/19/the-region-in-brief-35/</t>
  </si>
  <si>
    <t>2023-07-12</t>
  </si>
  <si>
    <t>mother, protesters, region, tbilisi, president, brief, village, ghazaryan, venue, aliyev, accused, artsakh</t>
  </si>
  <si>
    <t>https://armenianweekly.com/2023/07/12/the-region-in-brief-34/</t>
  </si>
  <si>
    <t>turkish, activists, region, border, azerbaijani, pashinyan, brief, embassy, erdogan, sadiqov, eu, protest</t>
  </si>
  <si>
    <t>https://armenianweekly.com/2023/06/28/the-region-in-brief-33/</t>
  </si>
  <si>
    <t>2023-06-22</t>
  </si>
  <si>
    <t>closure, committee, region, security, border, azerbaijani, armenian, brief, armenia, war, azerbaijan, prison</t>
  </si>
  <si>
    <t>https://armenianweekly.com/2023/06/22/the-region-in-brief-32/</t>
  </si>
  <si>
    <t>2023-06-14</t>
  </si>
  <si>
    <t>consulate, region, videos, alliance, president, brief, erdogan, armenia, open, meta, war, arf</t>
  </si>
  <si>
    <t>https://armenianweekly.com/2023/06/14/the-region-in-brief-31/</t>
  </si>
  <si>
    <t>2023-06-07</t>
  </si>
  <si>
    <t>including, say, iran, region, week, azerbaijani, brief, aliyev, azerbaijan, sargsyan, rights, tahmazov</t>
  </si>
  <si>
    <t>https://armenianweekly.com/2023/06/07/the-region-in-brief-30/</t>
  </si>
  <si>
    <t>2023-05-31</t>
  </si>
  <si>
    <t>vote, region, targets, border, state, armenian, brief, erdogan, kilicdaroglu, targeted, soldiers, investigation</t>
  </si>
  <si>
    <t>https://armenianweekly.com/2023/05/31/the-region-in-brief-29/</t>
  </si>
  <si>
    <t>georgia, region, organized, son, russias, brief, rally, hakobyan, armenia, artsakh, according, russia</t>
  </si>
  <si>
    <t>https://armenianweekly.com/2023/05/24/the-region-in-brief-28/</t>
  </si>
  <si>
    <t>2023-05-10</t>
  </si>
  <si>
    <t>georgia, region, pardoned, border, line, president, brief, power, visa, artsakh, political, russian</t>
  </si>
  <si>
    <t>https://armenianweekly.com/2023/05/10/the-region-in-brief-26/</t>
  </si>
  <si>
    <t>poligraf, raid, region, armenian, brief, response, armenia, values, azerbaijan, political, parties, law</t>
  </si>
  <si>
    <t>https://armenianweekly.com/2023/04/26/the-region-in-brief-24/</t>
  </si>
  <si>
    <t>territorial, georgian, kezerashvili, karabakh, media, region, azerbaijani, armenian, brief, armenia, aliyev, azerbaijan</t>
  </si>
  <si>
    <t>https://armenianweekly.com/2023/04/19/the-region-in-brief-23/</t>
  </si>
  <si>
    <t>2023-04-12</t>
  </si>
  <si>
    <t>foreign, region, countries, irans, azerbaijani, brief, turkey, ministry, azerbaijan, wanted, russia, man</t>
  </si>
  <si>
    <t>https://armenianweekly.com/2023/04/12/the-region-in-brief-22/</t>
  </si>
  <si>
    <t>2023-04-05</t>
  </si>
  <si>
    <t>georgian, rosselkhoznadzor, region, dairy, brief, defense, earthquake, armenia, turkey, grigoriadis, russia, russian</t>
  </si>
  <si>
    <t>https://armenianweekly.com/2023/04/05/the-region-in-brief-21/</t>
  </si>
  <si>
    <t>2023-03-29</t>
  </si>
  <si>
    <t>postv, court, region, icc, statute, mp, brief, ramishvili, armenia, samkharadze, decision, russian</t>
  </si>
  <si>
    <t>https://armenianweekly.com/2023/03/29/the-region-in-brief-20/</t>
  </si>
  <si>
    <t>2023-03-22</t>
  </si>
  <si>
    <t>work, employees, shushi, region, alliance, state, party, opposition, brief, sairme, presidential, announced</t>
  </si>
  <si>
    <t>https://armenianweekly.com/2023/03/22/the-region-in-brief-19/</t>
  </si>
  <si>
    <t>2023-03-08</t>
  </si>
  <si>
    <t>saudi, say, georgian, foreign, region, security, party, opposition, brief, parliament, ruling, bill</t>
  </si>
  <si>
    <t>https://armenianweekly.com/2023/03/08/the-region-in-brief-17/</t>
  </si>
  <si>
    <t>2023-03-01</t>
  </si>
  <si>
    <t>foreign, media, activists, region, russias, brief, earthquake, women, statement, organizations, law, russian</t>
  </si>
  <si>
    <t>https://armenianweekly.com/2023/03/01/the-region-in-brief-16/</t>
  </si>
  <si>
    <t>2023-02-22</t>
  </si>
  <si>
    <t>foreign, media, activists, region, support, lydian, brief, hajiyev, gold, attack, society, bill</t>
  </si>
  <si>
    <t>https://armenianweekly.com/2023/02/22/the-region-in-brief-15/</t>
  </si>
  <si>
    <t>2023-02-15</t>
  </si>
  <si>
    <t>georgia, energy, ukraine, region, denied, azerbaijani, brief, hajiyev, system, supply, artsakh, russian</t>
  </si>
  <si>
    <t>https://armenianweekly.com/2023/02/15/the-region-in-brief-14/</t>
  </si>
  <si>
    <t>2023-02-08</t>
  </si>
  <si>
    <t>sent, syria, media, region, reporters, register, brief, parliament, workers, turkey, outlets, rescue</t>
  </si>
  <si>
    <t>https://armenianweekly.com/2023/02/08/the-region-in-brief-13/</t>
  </si>
  <si>
    <t>2023-02-01</t>
  </si>
  <si>
    <t>transparency, international, corruption, report, region, party, score, brief, power, received, unm, cpi</t>
  </si>
  <si>
    <t>https://armenianweekly.com/2023/02/01/the-region-in-brief-12/</t>
  </si>
  <si>
    <t>2023-01-25</t>
  </si>
  <si>
    <t>european, region, border, party, president, brief, hajiyev, zeynalli, armenias, union, mission, unm</t>
  </si>
  <si>
    <t>https://armenianweekly.com/2023/01/25/the-region-in-brief-11/</t>
  </si>
  <si>
    <t>2023-01-18</t>
  </si>
  <si>
    <t>group, months, charges, region, opposition, brief, men, deported, turkey, germany, swedish, political</t>
  </si>
  <si>
    <t>https://armenianweekly.com/2023/01/18/the-region-in-brief-10/</t>
  </si>
  <si>
    <t>2023-01-11</t>
  </si>
  <si>
    <t>georgian, recording, region, opposition, armenian, brief, ghazaryan, melia, hunger, protest, strike, unm</t>
  </si>
  <si>
    <t>https://armenianweekly.com/2023/01/11/the-region-in-brief-9/</t>
  </si>
  <si>
    <t>2023-01-04</t>
  </si>
  <si>
    <t>republic, status, region, icc, brief, residents, armenia, aliyev, artsakh, land, treaty, return</t>
  </si>
  <si>
    <t>https://armenianweekly.com/2023/01/04/the-region-in-brief-8/</t>
  </si>
  <si>
    <t>2022-12-14</t>
  </si>
  <si>
    <t>charges, service, sentenced, european, region, border, week, brief, hajiyev, armenia, union, mission</t>
  </si>
  <si>
    <t>https://armenianweekly.com/2022/12/14/the-region-in-brief-7/</t>
  </si>
  <si>
    <t>2022-12-07</t>
  </si>
  <si>
    <t>took, iran, region, brief, exercises, safarov, warned, military, azerbaijan, protest, unm, prison</t>
  </si>
  <si>
    <t>https://armenianweekly.com/2022/12/07/the-region-in-brief-6/</t>
  </si>
  <si>
    <t>2022-11-30</t>
  </si>
  <si>
    <t>boycott, region, nakhichevan, alliance, state, party, brief, armenia, unity, members, customs, rights</t>
  </si>
  <si>
    <t>https://armenianweekly.com/2022/11/30/the-region-in-brief-5/</t>
  </si>
  <si>
    <t>2022-11-22</t>
  </si>
  <si>
    <t>targeting, forces, region, killed, azerbaijani, party, brief, defense, sdf, military, artsakh, law</t>
  </si>
  <si>
    <t>https://armenianweekly.com/2022/11/22/the-region-in-brief-4/</t>
  </si>
  <si>
    <t>2022-11-16</t>
  </si>
  <si>
    <t>region, alliance, party, popular, armenian, brief, mammadov, armenia, turkey, ministry, political, detained</t>
  </si>
  <si>
    <t>https://armenianweekly.com/2022/11/16/the-region-in-brief-3/</t>
  </si>
  <si>
    <t>world, syria, married, region, water, brief, village, turkey, supply, artsakh, rights, vardanyan</t>
  </si>
  <si>
    <t>https://armenianweekly.com/2022/11/09/the-region-in-brief-2/</t>
  </si>
  <si>
    <t>2022-11-03</t>
  </si>
  <si>
    <t>turkish, anticorruption, iran, agency, gas, region, security, president, brief, armenia, religious, sss</t>
  </si>
  <si>
    <t>https://armenianweekly.com/2022/11/03/the-region-in-brief/</t>
  </si>
  <si>
    <t>Briefings from the Turkish press</t>
  </si>
  <si>
    <t>Tsoler Aghjian</t>
  </si>
  <si>
    <t>turkish, press, minister, provocation, azerbaijani, bayramov, armenian, carried, briefings, turkic, war, soldiers, stated</t>
  </si>
  <si>
    <t>https://armenianweekly.com/2021/11/17/briefings-from-the-turkish-press-6/</t>
  </si>
  <si>
    <t>2021-11-09</t>
  </si>
  <si>
    <t>turkish, republic, paylan, press, education, students, victory, president, national, briefings, day, azerbaijan, budget</t>
  </si>
  <si>
    <t>https://armenianweekly.com/2021/11/09/briefings-from-the-turkish-press-5/</t>
  </si>
  <si>
    <t>2021-11-03</t>
  </si>
  <si>
    <t>foundations, turkish, terrorist, press, historical, hampig, terrorism, president, flake, erdogan, briefings, minority, issue</t>
  </si>
  <si>
    <t>https://armenianweekly.com/2021/11/03/briefings-from-the-turkish-press-4/</t>
  </si>
  <si>
    <t>2021-10-27</t>
  </si>
  <si>
    <t>dadyan, turkish, press, international, karabakh, report, carpet, street, briefings, armenia, turkey, war, budget</t>
  </si>
  <si>
    <t>https://armenianweekly.com/2021/10/27/briefings-from-the-turkish-press-3/</t>
  </si>
  <si>
    <t>2021-09-16</t>
  </si>
  <si>
    <t>missionaries, turkish, opening, press, struggle, book, armenian, national, iğdır, briefings, armenia, turkey, antep</t>
  </si>
  <si>
    <t>https://armenianweekly.com/2021/09/16/briefings-from-the-turkish-press/</t>
  </si>
  <si>
    <t>Karekin II, Aram I Meet with Pashinyan to Discuss ‘National Agenda’</t>
  </si>
  <si>
    <t>ii, discuss, country, agenda, success, state, national, pashinyan, armenian, aram, church, catholicos, meet, karekin</t>
  </si>
  <si>
    <t>https://armenianweekly.com/2019/02/25/karekin-ii-aram-i-meet-with-pashinyan-to-discuss-national-agenda/</t>
  </si>
  <si>
    <t>Why Russia Needs Armenia and Vice Versa</t>
  </si>
  <si>
    <t>natural, gas, versa, russias, needs, armenians, vice, armenia, turkey, russia, bloc, western, russian</t>
  </si>
  <si>
    <t>https://armenianweekly.com/2019/02/05/why-russia-needs-armenia-and-vice-versa/</t>
  </si>
  <si>
    <t>New Political Parties and a Failed Electoral Code</t>
  </si>
  <si>
    <t>2018-11-15</t>
  </si>
  <si>
    <t>electoral, vote, failed, party, national, system, elections, second, code, political, parties</t>
  </si>
  <si>
    <t>https://armenianweekly.com/2018/11/15/new-political-parties-and-a-failed-electoral-code/</t>
  </si>
  <si>
    <t>UEFA Nations League, Armenia’s Path to Glory</t>
  </si>
  <si>
    <t>M.J. Graham</t>
  </si>
  <si>
    <t>2018-09-05</t>
  </si>
  <si>
    <t>uefa, team, path, nations, matches, league, group, glory, armenias, armenia, ranked, vs, fifa</t>
  </si>
  <si>
    <t>https://armenianweekly.com/2018/09/05/uefa-nations-league-armenias-path-to-glory/</t>
  </si>
  <si>
    <t>A View From Yerevan: Summarizing Pashinyan’s Achievements</t>
  </si>
  <si>
    <t>Armen Vardanyan</t>
  </si>
  <si>
    <t>2018-08-21</t>
  </si>
  <si>
    <t>amd, prime, service, corruption, million, view, pashinyan, armenian, yerevan, achievements, armenia, minister, summarizing, pashinyans, fight</t>
  </si>
  <si>
    <t>https://armenianweekly.com/2018/08/21/a-view-from-yerevan-summarizing-pashinyans-achievements/</t>
  </si>
  <si>
    <t>What Do U.S.-Armenia Relations Look Like Under Pashinyan?</t>
  </si>
  <si>
    <t>2018-08-14</t>
  </si>
  <si>
    <t>energy, met, armenian, pashinyan, president, authorities, armenia, usarmenia, look, trump, russia, relations</t>
  </si>
  <si>
    <t>https://armenianweekly.com/2018/08/14/what-do-u-s-armenia-relations-look-like-under-pashinyan/</t>
  </si>
  <si>
    <t>How Will Russia React to Robert Kocharian’s Arrest (or Will It At All)?</t>
  </si>
  <si>
    <t>2018-07-30</t>
  </si>
  <si>
    <t>detention, energy, gas, arrest, armenian, expresident, robert, armenia, react, russian, russia, kocharians, kocharian</t>
  </si>
  <si>
    <t>https://armenianweekly.com/2018/07/30/how-will-russia-react-to-robert-kocharians-arrest-or-will-it-at-all/</t>
  </si>
  <si>
    <t>New Nebraska Bill Requiring Holocaust Education Might Exclude Armenian Genocide</t>
  </si>
  <si>
    <t>turkish, exclude, told, education, armenians, armenian, nebraska, requiring, nebraskas, holocaust, genocide, bill</t>
  </si>
  <si>
    <t>https://armenianweekly.com/2019/04/25/new-nebraska-bill-requiring-holocaust-education-might-exclude-armenian-genocide/</t>
  </si>
  <si>
    <t>Reactions to Pashinyan’s Premiership</t>
  </si>
  <si>
    <t>2018-05-08</t>
  </si>
  <si>
    <t>premiership, putin, reactions, president, pashinyan, armenias, armenia, minister, russia, pashinyans, prime, russian, relations</t>
  </si>
  <si>
    <t>https://armenianweekly.com/2018/05/08/62273/</t>
  </si>
  <si>
    <t>Tensions Winding Down in Yerevan—For Now</t>
  </si>
  <si>
    <t>2018-05-04</t>
  </si>
  <si>
    <t>yerevanfor, vote, winding, pashinyan, role, president, nikol, armenia, tensions, statement, prime, russia, relations</t>
  </si>
  <si>
    <t>https://armenianweekly.com/2018/05/04/tensions-winding-down-in-yerevan-for-now/</t>
  </si>
  <si>
    <t>After A Day of Strikes and Celebrations, RPA Relents</t>
  </si>
  <si>
    <t>work, rpa, strikes, relents, protesters, vote, republican, party, pashinyan, armenian, yerevan, day, minister, celebrations, strike</t>
  </si>
  <si>
    <t>https://armenianweekly.com/2018/05/02/after-a-day-of-strikes-and-celebrations-rpa-relents-and-pashinyan-calls-of-protests/</t>
  </si>
  <si>
    <t>Pashinyan Emerges as Sole Nominee for Prime Minister, Republican Party Says it Won’t ‘Block the Vote’</t>
  </si>
  <si>
    <t>wont, university, rpa, vote, emerges, sole, republican, pashinyan, party, nominee, role, parliament, armenias, armenia, minister, pashinyans, prime</t>
  </si>
  <si>
    <t>https://armenianweekly.com/2018/04/30/pashinyan-emerges-as-sole-nominee/</t>
  </si>
  <si>
    <t>Who Will Be Armenia’s Next PM? And How Does Russia Feel About it? Questions Remain, as Protests Pause in Yerevan and Pashinyan Heads to Gyumri</t>
  </si>
  <si>
    <t>2018-04-26</t>
  </si>
  <si>
    <t>pause, party, feel, armenia, ministry, heads, gyumri, protests, questions, pashinyan, yerevan, movement, nikol, remain, minister, statement, russia, prime, russian</t>
  </si>
  <si>
    <t>https://armenianweekly.com/2018/04/26/who-will-be-armenias-next-pm-and-how-does-russia-feel-about-it-questions-remain-as-protests-pause-in-yerevan-and-pashinyan-heads-to-gyumri/</t>
  </si>
  <si>
    <t>Flares Go Off in Parliament (Literally), Serge Sarkisian Receives PM Nomination, Tsarukyan Alliance Voices Dissent</t>
  </si>
  <si>
    <t>2018-04-12</t>
  </si>
  <si>
    <t>tsarukyan, literally, party, voices, armenia, sarkisian, armenian, serge, receives, yelk, vote, seats, parliament, role, flares, rpa, opposition, dissent, nomination</t>
  </si>
  <si>
    <t>https://armenianweekly.com/2018/04/12/flares-go-off-in-parliament-literally/</t>
  </si>
  <si>
    <t>Five unforgettable years</t>
  </si>
  <si>
    <t>team, editor, weekly, armenian, newspaper, serve, day, unforgettable, armenia, community, filled</t>
  </si>
  <si>
    <t>https://armenianweekly.com/2024/12/18/five-unforgettable-years/</t>
  </si>
  <si>
    <t>Amongst Armenian women honoring the past, confronting the present and looking to the future</t>
  </si>
  <si>
    <t>future, work, zaruhi, present, past, month, education, armenian, presentations, confronting, looking, honoring, women, genocide</t>
  </si>
  <si>
    <t>https://armenianweekly.com/2024/05/22/amongst-armenian-women-honoring-the-past-confronting-the-present-and-looking-to-the-future/</t>
  </si>
  <si>
    <t>Genocide Education for the 21st Century Special Issue</t>
  </si>
  <si>
    <t>studies, century, survivors, teaching, materials, education, 21st, students, armenian, special, women, artsakh, genocide, issue</t>
  </si>
  <si>
    <t>https://armenianweekly.com/2023/05/24/genocide-education-for-the-21st-century-special-issue/</t>
  </si>
  <si>
    <t>Emerging from Darkness</t>
  </si>
  <si>
    <t>2022-04-13</t>
  </si>
  <si>
    <t>opening, darkness, service, forces, emerging, church, light, shadow, procession, pandemic, gate</t>
  </si>
  <si>
    <t>https://armenianweekly.com/2022/04/13/emerging-from-darkness/</t>
  </si>
  <si>
    <t>Where we meet</t>
  </si>
  <si>
    <t>work, cana, celebrate, words, resist, week, genocide, armenian, punta, meet, ahc</t>
  </si>
  <si>
    <t>https://armenianweekly.com/2022/01/19/where-we-meet/</t>
  </si>
  <si>
    <t>September 27</t>
  </si>
  <si>
    <t>2021-09-27</t>
  </si>
  <si>
    <t>work, program, nation, armenian, 27, day, armenia, youth, war, attacks, artsakh</t>
  </si>
  <si>
    <t>https://armenianweekly.com/2021/09/27/september-27/</t>
  </si>
  <si>
    <t>April 24, 2021: Recognition and Remembrance</t>
  </si>
  <si>
    <t>2021-04-28</t>
  </si>
  <si>
    <t>nana, strength, tell, survivors, grandma, 2021, hospice, day, 24, remembrance, mom, recognition, know, dignity</t>
  </si>
  <si>
    <t>https://armenianweekly.com/2021/04/28/april-24-2021-recognition-and-remembrance/</t>
  </si>
  <si>
    <t>Resistance...not Capitulation</t>
  </si>
  <si>
    <t>capitulation, emotions, united, homes, homeland, weeks, armenia, seen, resistancenot, war, artsakh, genocide</t>
  </si>
  <si>
    <t>https://armenianweekly.com/2020/11/18/resistance-not-capitulation/</t>
  </si>
  <si>
    <t>One Unprecedented, Unimaginable Year</t>
  </si>
  <si>
    <t>2020-11-04</t>
  </si>
  <si>
    <t>unimaginable, actions, stop, working, armenian, anger, determination, day, war, artsakh, unprecedented, genocide</t>
  </si>
  <si>
    <t>https://armenianweekly.com/2020/11/04/one-unprecedented-unimaginable-year/</t>
  </si>
  <si>
    <t>From Simple Joy to a Determined Resolve</t>
  </si>
  <si>
    <t>2020-09-30</t>
  </si>
  <si>
    <t>independence, nation, armenian, resolve, pride, moment, feeling, armenia, determined, genocide, simple, fight, pandemic, joy</t>
  </si>
  <si>
    <t>https://armenianweekly.com/2020/09/30/from-simple-joy-to-a-determined-resolve/</t>
  </si>
  <si>
    <t>Headlining the 1918 First Republic of Armenia</t>
  </si>
  <si>
    <t>2020-05-27</t>
  </si>
  <si>
    <t>republic, reached, weekly, hairenik, armenians, armenian, newspaper, armenia, pages, minister, headlining, 1918</t>
  </si>
  <si>
    <t>https://armenianweekly.com/2020/05/27/headlining-the-1918-first-republic-of-armenia/</t>
  </si>
  <si>
    <t>Dread and Heartbreak: Experiencing Chris Bohjalian’s MIDWIVES Play</t>
  </si>
  <si>
    <t>2020-02-05</t>
  </si>
  <si>
    <t>team, experiencing, heartbreak, bohjalian, reading, theater, chris, book, life, experience, midwives, bohjalians, dread, play, novel</t>
  </si>
  <si>
    <t>https://armenianweekly.com/2020/02/05/dread-and-heartbreak-experiencing-chris-bohjalians-midwives-play/</t>
  </si>
  <si>
    <t>Memories, Gratitude and Resolutions</t>
  </si>
  <si>
    <t>2019-12-18</t>
  </si>
  <si>
    <t>passage, memories, providence, gratitude, armenian, events, educational, resolutions, cultural, remember, youth, arf</t>
  </si>
  <si>
    <t>https://armenianweekly.com/2019/12/18/memories-gratitude-and-resolutions/</t>
  </si>
  <si>
    <t>Intersecting Missions</t>
  </si>
  <si>
    <t>work, weekly, convention, education, testimony, region, armenian, missions, intersecting, community, genocide, ars</t>
  </si>
  <si>
    <t>https://armenianweekly.com/2019/10/30/intersecting-missions/</t>
  </si>
  <si>
    <t>Creating a New Standard for Community News</t>
  </si>
  <si>
    <t>2019-05-08</t>
  </si>
  <si>
    <t>work, editor, weekly, creating, working, armenian, publication, regions, recently, standard, community, paper</t>
  </si>
  <si>
    <t>https://armenianweekly.com/2019/05/08/on-creating-a-new-standard-for-community-news/</t>
  </si>
  <si>
    <t>A Longstanding Wound, a Fledgling Democracy, and Everything in Between</t>
  </si>
  <si>
    <t>revolution, turkish, wound, international, fledgling, diaspora, armenian, day, longstanding, armenia, young, democracy, genocide, local</t>
  </si>
  <si>
    <t>https://armenianweekly.com/2019/04/25/a-longstanding-wound-a-fledgling-democracy-and-everything-in-between/</t>
  </si>
  <si>
    <t>Restoring Respect in our Sacred Spaces</t>
  </si>
  <si>
    <t>jesus, der, sacred, served, pew, son, spaces, respect, restoring, church, easter, spiritual, house, returned</t>
  </si>
  <si>
    <t>https://armenianweekly.com/2019/04/25/restoring-respect-in-our-sacred-spaces/</t>
  </si>
  <si>
    <t>Addressing the Elephant (and the Donkey) in the Room</t>
  </si>
  <si>
    <t>2019-04-02</t>
  </si>
  <si>
    <t>press, elephant, room, article, american, week, armenian, addressing, issues, right, donkey, community, political, readers</t>
  </si>
  <si>
    <t>https://armenianweekly.com/2019/04/02/addressing-the-elephant-and-the-donkey-in-the-room/</t>
  </si>
  <si>
    <t>Armenia is Not a Beneficiary of the Global Economy—It’s a Prisoner</t>
  </si>
  <si>
    <t>2019-02-21</t>
  </si>
  <si>
    <t>work, revolution, prisoner, good, world, far, economyits, economic, global, armenia, zargarian, change, beneficiary, economy</t>
  </si>
  <si>
    <t>https://armenianweekly.com/2019/02/21/armenia-is-not-a-beneficiary-of-the-global-economy-its-a-prisoner/</t>
  </si>
  <si>
    <t>The Economist Ranks Armenia ‘Country of the Year’</t>
  </si>
  <si>
    <t>2018-12-20</t>
  </si>
  <si>
    <t>worlds, writers, international, coverage, ranks, article, visit, journalists, armenia, today, economist, local, country</t>
  </si>
  <si>
    <t>https://armenianweekly.com/2018/12/20/armenia-ranked-country-of-the-year/</t>
  </si>
  <si>
    <t>The Armenian Weekly: A community-sustaining oasis in a near-news desert</t>
  </si>
  <si>
    <t>2024-11-19</t>
  </si>
  <si>
    <t>oasis, communitysustaining, weekly, nearnews, media, armenian, content, communities, desert, mainstream, ethnic, weeklys, local</t>
  </si>
  <si>
    <t>https://armenianweekly.com/2024/11/19/the-armenian-weekly-a-community-sustaining-oasis-in-a-near-news-desert/</t>
  </si>
  <si>
    <t>The female faces of the blockade of Artsakh</t>
  </si>
  <si>
    <t>Yelena Sargsyan</t>
  </si>
  <si>
    <t>womens, faces, contraceptives, blockade, gayane, health, women, artsakh, words, know, hygiene, female</t>
  </si>
  <si>
    <t>https://armenianweekly.com/2023/10/04/the-female-faces-of-the-blockade-of-artsakh/</t>
  </si>
  <si>
    <t>How to prevent the hunger in Artsakh</t>
  </si>
  <si>
    <t>Benyamin Poghosyan</t>
  </si>
  <si>
    <t>artsakh, international, situation, security, azerbaijan, supplies, armenia, berdzor, goods, hunger, prevent, corridor</t>
  </si>
  <si>
    <t>https://armenianweekly.com/2023/08/23/how-to-prevent-the-hunger-in-artsakh/</t>
  </si>
  <si>
    <t>Genocide and Women: Teaching about the roles women play in genocidal and post-genocidal societies</t>
  </si>
  <si>
    <t>Asya Darbinyan</t>
  </si>
  <si>
    <t>postgenocidal, questions, teaching, experiences, students, class, armenian, violence, history, genocidal, societies, women, play, genocide, roles, female</t>
  </si>
  <si>
    <t>https://armenianweekly.com/2023/05/24/genocide-and-women-teaching-about-the-roles-women-play-in-genocidal-and-post-genocidal-societies/</t>
  </si>
  <si>
    <t>Genealogy: “Useful in the toolkit of genocide education”</t>
  </si>
  <si>
    <t>toolkit, families, records, education, family, armenians, armenian, genealogy, village, victims, useful, research, genocide</t>
  </si>
  <si>
    <t>https://armenianweekly.com/2023/05/24/genealogy-useful-in-the-toolkit-of-genocide-education/</t>
  </si>
  <si>
    <t>Transformative Education: Genocide education, the Armenian Genocide and reparations</t>
  </si>
  <si>
    <t>Jermaine Mccalpin</t>
  </si>
  <si>
    <t>repair, denial, reparations, justice, education, transformative, armenians, armenian, history, genocides, genocide</t>
  </si>
  <si>
    <t>https://armenianweekly.com/2023/05/24/transformative-education-genocide-education-the-armenian-genocide-and-reparations/</t>
  </si>
  <si>
    <t>On the importance of teaching genocide in high school: A case study from Quebec</t>
  </si>
  <si>
    <t>Lalai Manjikian</t>
  </si>
  <si>
    <t>school, high, teaching, guide, approach, education, study, quebec, importance, students, armenian, holocaust, case, survivor, genocide</t>
  </si>
  <si>
    <t>https://armenianweekly.com/2023/05/24/on-the-importance-of-teaching-genocide-in-high-school-a-case-study-from-quebec/</t>
  </si>
  <si>
    <t>Yerablur, loss and the continuing cycle of genocide</t>
  </si>
  <si>
    <t>Sara Cohan</t>
  </si>
  <si>
    <t>fellows, yerablur, group, gened, education, cycle, armenian, continuing, yerevan, loss, war, soldiers, genocide</t>
  </si>
  <si>
    <t>https://armenianweekly.com/2023/05/24/yerablur-loss-and-the-continuing-cycle-of-genocide/</t>
  </si>
  <si>
    <t>Complicity Through Silence</t>
  </si>
  <si>
    <t>Serouj Mamoulian</t>
  </si>
  <si>
    <t>2020-11-25</t>
  </si>
  <si>
    <t>group, airline, azerbaijani, west, mining, company, gold, silence, way, silk, usacc, complicity</t>
  </si>
  <si>
    <t>https://armenianweekly.com/2020/11/25/complicity-through-silence/</t>
  </si>
  <si>
    <t>Artsakh and Ethnic Studies</t>
  </si>
  <si>
    <t>Thomas Simsarian Dolan</t>
  </si>
  <si>
    <t>world, american, armenians, armenian, curriculum, white, ethnic, artsakh, genocide, studies, americans</t>
  </si>
  <si>
    <t>https://armenianweekly.com/2020/11/18/artsakh-and-ethnic-studies/</t>
  </si>
  <si>
    <t>Prospects for Future Armenian-Indian Security Cooperation</t>
  </si>
  <si>
    <t>Yeghia Tashjian</t>
  </si>
  <si>
    <t>2020-11-08</t>
  </si>
  <si>
    <t>future, prospects, security, armenians, armenian, pakistan, cultural, armenia, indian, kashmir, india, artsakh, armenianindian, cooperation</t>
  </si>
  <si>
    <t>https://armenianweekly.com/2020/11/08/prospects-for-future-armenian-indian-security-cooperation/</t>
  </si>
  <si>
    <t>What is “Remedial Secession” and why is it applicable to Nagorno-Karabakh?</t>
  </si>
  <si>
    <t>Davit Manukyan</t>
  </si>
  <si>
    <t>remedial, artsakh, international, forces, right, azerbaijan, azerbaijani, armenians, armenian, principle, secession, nagornokarabakh, applicable</t>
  </si>
  <si>
    <t>https://armenianweekly.com/2020/11/04/what-is-remedial-secession-and-why-it-is-applicable-to-nagorno-karabakh/</t>
  </si>
  <si>
    <t>We are alone</t>
  </si>
  <si>
    <t>Eric Nazarian</t>
  </si>
  <si>
    <t>2020-10-20</t>
  </si>
  <si>
    <t>world, artsakh, continue, survival, bombs, armenia, turkey, war, azerbaijan, does</t>
  </si>
  <si>
    <t>https://armenianweekly.com/2020/10/20/we-are-alone/</t>
  </si>
  <si>
    <t>Erdogan’s Enver Pasha Dream: The Revival of the “Army of Islam”</t>
  </si>
  <si>
    <t>turkmen, turkish, revival, syrian, brigade, dream, erdogans, fighters, islam, division, pasha, turkey, sultan, army, turkoman, enver</t>
  </si>
  <si>
    <t>https://armenianweekly.com/2020/10/16/erdogans-enver-pasha-dream-the-revival-of-the-army-of-islam/</t>
  </si>
  <si>
    <t>Sharp Rise in Hate Speech Threatens Turkey’s Armenians</t>
  </si>
  <si>
    <t>Nanore Barsoumian</t>
  </si>
  <si>
    <t>2020-10-08</t>
  </si>
  <si>
    <t>turkish, threatens, azerbaijan, armenians, sharp, turkeys, armenian, hate, speech, turkey, war, hdp, paylan, rise</t>
  </si>
  <si>
    <t>https://armenianweekly.com/2020/10/08/sharp-rise-in-hate-speech-threatens-turkeys-armenians/</t>
  </si>
  <si>
    <t>Azerbaijan and Turkey Have Violated International Law</t>
  </si>
  <si>
    <t>Raffi Tapanian</t>
  </si>
  <si>
    <t>2020-10-01</t>
  </si>
  <si>
    <t>customary, nations, international, united, charter, violated, aggression, turkey, war, azerbaijan, law, violation</t>
  </si>
  <si>
    <t>https://armenianweekly.com/2020/10/01/azerbaijan-and-turkey-have-violated-international-law/</t>
  </si>
  <si>
    <t>The Meaning of Sèvres after a Century</t>
  </si>
  <si>
    <t>Henry Theriault</t>
  </si>
  <si>
    <t>2020-09-24</t>
  </si>
  <si>
    <t>century, group, process, award, meaning, armenians, sèvres, armenian, armenia, arbitral, genocide, treaty</t>
  </si>
  <si>
    <t>https://armenianweekly.com/2020/09/24/the-meaning-of-sevres-after-a-century/</t>
  </si>
  <si>
    <t>Armenians and the Turkish coup d’etat of September 12, 1980</t>
  </si>
  <si>
    <t>Raffi Bedrosyan</t>
  </si>
  <si>
    <t>2020-09-16</t>
  </si>
  <si>
    <t>turkish, 1980, trial, coup, 12, armenians, armenian, ekmekjian, torture, kurdish, arrested, turkey, detat, prison</t>
  </si>
  <si>
    <t>https://armenianweekly.com/2020/09/16/armenians-and-the-turkish-coup-detat-of-september-12-1980/</t>
  </si>
  <si>
    <t>Three Lessons to be Learned from the Treaty of Sèvres</t>
  </si>
  <si>
    <t>2020-08-26</t>
  </si>
  <si>
    <t>justice, learned, armenians, sèvres, human, lessons, armenian, today, genocide, rights, treaty, americans</t>
  </si>
  <si>
    <t>https://armenianweekly.com/2020/08/26/three-lessons-to-be-learned-from-the-treaty-of-sevres/</t>
  </si>
  <si>
    <t>From Commemoration to Celebration</t>
  </si>
  <si>
    <t>Tatul Sonentz-Papazian</t>
  </si>
  <si>
    <t>turkish, ottoman, world, present, policies, empire, national, celebration, armenia, islamic, commemoration, treaty</t>
  </si>
  <si>
    <t>https://armenianweekly.com/2020/08/19/from-commemoration-to-celebration/</t>
  </si>
  <si>
    <t>Political and Socio-Economic Upheaval in Lebanon</t>
  </si>
  <si>
    <t>Ohannes Geukjian</t>
  </si>
  <si>
    <t>2020-08-12</t>
  </si>
  <si>
    <t>lebanons, socioeconomic, syria, lebanon, state, economic, system, hezbollah, lebanese, upheaval, political, country</t>
  </si>
  <si>
    <t>https://armenianweekly.com/2020/08/12/political-and-socio-economic-upheaval-in-lebanon/</t>
  </si>
  <si>
    <t>The Treaty of Sѐvres: A Historic Event</t>
  </si>
  <si>
    <t>Vahan Tootikian</t>
  </si>
  <si>
    <t>2020-08-10</t>
  </si>
  <si>
    <t>republic, allied, event, armenian, sѐvres, sèvres, turks, president, historic, armenia, powers, turkey, treaty</t>
  </si>
  <si>
    <t>https://armenianweekly.com/2020/08/10/the-treaty-of-s%d1%90vres-a-historic-event/</t>
  </si>
  <si>
    <t>Facing the Reality that is Artsakh</t>
  </si>
  <si>
    <t>Michael Mensoian</t>
  </si>
  <si>
    <t>2020-08-06</t>
  </si>
  <si>
    <t>territorial, facing, independence, reality, karabakh, artsakhs, azerbaijan, armenians, population, armenian, armenia, artsakh</t>
  </si>
  <si>
    <t>https://armenianweekly.com/2020/08/06/facing-the-reality-that-is-artsakh/</t>
  </si>
  <si>
    <t>Letters for Black Lives</t>
  </si>
  <si>
    <t>lives, matter, black, letters, letter, armenian, states, communities, care, community</t>
  </si>
  <si>
    <t>https://armenianweekly.com/2020/08/06/letters-for-black-lives/</t>
  </si>
  <si>
    <t>The Explosion: Lebanon Isn’t What Lebanon Was</t>
  </si>
  <si>
    <t>Shahen Araboghlian</t>
  </si>
  <si>
    <t>2020-08-05</t>
  </si>
  <si>
    <t>explosion, run, calm, lebanon, write, strike, numbness, isnt, window, beirut, way, know</t>
  </si>
  <si>
    <t>https://armenianweekly.com/2020/08/05/the-explosion-lebanon-isnt-what-lebanon-was/</t>
  </si>
  <si>
    <t>The Geopolitical and Energy Security Dimensions of the Latest Armenian-Azerbaijani Clashes</t>
  </si>
  <si>
    <t>2020-07-30</t>
  </si>
  <si>
    <t>clashes, energy, latest, gas, security, dimensions, armenianazerbaijani, azerbaijani, armenian, turkeys, geopolitical, armenia, turkey, military, azerbaijan, baku</t>
  </si>
  <si>
    <t>https://armenianweekly.com/2020/07/30/the-geopolitical-and-energy-security-dimensions-of-the-latest-armenian-azerbaijani-clashes/</t>
  </si>
  <si>
    <t>Turkish Brainwash</t>
  </si>
  <si>
    <t>2020-07-28</t>
  </si>
  <si>
    <t>turkish, eastern, town, armenians, armenian, turks, brainwash, armenia, turkey, erzurum, local</t>
  </si>
  <si>
    <t>https://armenianweekly.com/2020/07/28/turkish-brainwash/</t>
  </si>
  <si>
    <t>Hunters of Armenian Treasures</t>
  </si>
  <si>
    <t>2020-07-09</t>
  </si>
  <si>
    <t>churches, treasure, turkish, talan, hunting, treasures, homes, armenian, houses, hunters</t>
  </si>
  <si>
    <t>https://armenianweekly.com/2020/07/09/hunters-of-armenian-treasures/</t>
  </si>
  <si>
    <t>Armenia’s Judicial Tightrope Walk</t>
  </si>
  <si>
    <t>Nuard Dallakyan</t>
  </si>
  <si>
    <t>2020-06-03</t>
  </si>
  <si>
    <t>venice, commission, court, tightrope, walk, armenian, president, reforms, armenias, judicial, constitutional, armenia, system</t>
  </si>
  <si>
    <t>https://armenianweekly.com/2020/06/03/armenias-judicial-tightrope-walk/</t>
  </si>
  <si>
    <t>Pandora’s Box for Istanbul Armenians</t>
  </si>
  <si>
    <t>school, box, pandoras, foundation, charitable, istanbul, directors, armenians, armenian, schools, community, foundations, esayan</t>
  </si>
  <si>
    <t>https://armenianweekly.com/2020/05/27/pandoras-box-for-istanbul-armenians/</t>
  </si>
  <si>
    <t>Armenia Ratifies European Convention on Child Abuse</t>
  </si>
  <si>
    <t>2020-05-20</t>
  </si>
  <si>
    <t>abuse, european, convention, public, national, child, armenian, lanzarote, ratifies, armenia, values, ongoing, sexual</t>
  </si>
  <si>
    <t>https://armenianweekly.com/2020/05/20/armenia-ratifies-european-convention-on-child-abuse/</t>
  </si>
  <si>
    <t>Remnants of the Sword</t>
  </si>
  <si>
    <t>turkish, armenians, armenian, sword, boy, term, turkey, remnant, real, remnants</t>
  </si>
  <si>
    <t>https://armenianweekly.com/2020/05/13/remnants-of-the-sword/</t>
  </si>
  <si>
    <t>Rest in peace Armenian martyrs. You will be beatified.</t>
  </si>
  <si>
    <t>Madeleine Mezagopian</t>
  </si>
  <si>
    <t>2020-04-23</t>
  </si>
  <si>
    <t>half, peace, agony, million, deceased, armenians, armenian, torture, enemy, beatified, victims, martyrs, rest, genocide</t>
  </si>
  <si>
    <t>https://armenianweekly.com/2020/04/23/rest-in-peace-armenian-martyrs-you-will-be-beatified/</t>
  </si>
  <si>
    <t>Who Should We Execute in 2040?</t>
  </si>
  <si>
    <t>Ara Nranyan</t>
  </si>
  <si>
    <t>2020-02-07</t>
  </si>
  <si>
    <t>facing, 2040, solutions, problems, planning, power, system, armenia, governments, political, execute, country</t>
  </si>
  <si>
    <t>https://armenianweekly.com/2020/02/07/who-should-we-execute-in-2040/</t>
  </si>
  <si>
    <t>The Dilemma of State Defense and Self-Destruction</t>
  </si>
  <si>
    <t>Manya Israyelyan</t>
  </si>
  <si>
    <t>2020-02-06</t>
  </si>
  <si>
    <t>lives, state, dilemma, selfdestruction, relatives, defense, unit, military, army, vahram, soldiers, 30</t>
  </si>
  <si>
    <t>https://armenianweekly.com/2020/02/06/the-dilemma-of-state-defense-and-self-destruction/</t>
  </si>
  <si>
    <t>The Istanbul Convention: A Peril or Prospect for Armenia?</t>
  </si>
  <si>
    <t>2020-01-31</t>
  </si>
  <si>
    <t>gender, peril, convention, istanbul, family, public, armenian, violence, armenia, domestic, prospect, women, does</t>
  </si>
  <si>
    <t>https://armenianweekly.com/2020/01/31/the-istanbul-convention-a-peril-or-prospect-for-armenia/</t>
  </si>
  <si>
    <t>Tourism: An Economic Tide That Can Lift All “Boats”</t>
  </si>
  <si>
    <t>2020-01-29</t>
  </si>
  <si>
    <t>foreign, tide, tourism, economic, population, lift, boats, visitors, armenias, armenia, economy, industry, country</t>
  </si>
  <si>
    <t>https://armenianweekly.com/2020/01/29/tourism-an-economic-tide-that-can-lift-all-boats/</t>
  </si>
  <si>
    <t>Challenges Facing Our Media: Looking Back, Looking Ahead</t>
  </si>
  <si>
    <t>Antranig Kasbarian</t>
  </si>
  <si>
    <t>2020-01-06</t>
  </si>
  <si>
    <t>discussion, facing, ahead, media, require, armenian, issues, looking, communities, armenia, challenges, community, attention, diverse</t>
  </si>
  <si>
    <t>https://armenianweekly.com/2020/01/06/challenges-facing-our-media-looking-back-looking-ahead/</t>
  </si>
  <si>
    <t>A Patriarchal Election Caught Between the Millet System and Today’s Realities</t>
  </si>
  <si>
    <t>Edvin Minassian</t>
  </si>
  <si>
    <t>2019-12-19</t>
  </si>
  <si>
    <t>realities, 1863, millet, candidates, rules, based, armenian, caught, system, bishops, turkey, religious, election, patriarch, todays, patriarchal</t>
  </si>
  <si>
    <t>https://armenianweekly.com/2019/12/19/a-patriarchal-election-caught-between-the-millet-system-and-todays-realities/</t>
  </si>
  <si>
    <t>The Christmas Story</t>
  </si>
  <si>
    <t>2019-12-15</t>
  </si>
  <si>
    <t>jesus, bethlehem, love, newborn, men, shepherds, christ, christmas, god, gifts</t>
  </si>
  <si>
    <t>https://armenianweekly.com/2019/12/15/the-christmas-story/</t>
  </si>
  <si>
    <t>The Conscience of a Country</t>
  </si>
  <si>
    <t>Marian Mesrobian Maccurdy</t>
  </si>
  <si>
    <t>2019-12-12</t>
  </si>
  <si>
    <t>country, refugees, countries, american, armenians, armenian, white, immigrants, turkey, trump, conscience, immigration</t>
  </si>
  <si>
    <t>https://armenianweekly.com/2019/12/12/the-conscience-of-a-country/</t>
  </si>
  <si>
    <t>Dr. Akçam: Genocide Recognition is Necessary for Peace in the Middle East</t>
  </si>
  <si>
    <t>Taner Akcam</t>
  </si>
  <si>
    <t>recognition, speaking, middle, peace, state, necessary, armenian, truth, national, regime, simply, turkey, east, akçam, genocide, hrant, dr</t>
  </si>
  <si>
    <t>https://armenianweekly.com/2019/11/20/dr-akcam-genocide-recognition-is-necessary-for-peace-in-the-middle-east/</t>
  </si>
  <si>
    <t>The 1942 Wealth Tax Disaster of Turkey</t>
  </si>
  <si>
    <t>turkish, minorities, assets, armenians, disaster, turks, tax, armenian, wealth, turkey, 1942, legislation, jews</t>
  </si>
  <si>
    <t>https://armenianweekly.com/2019/11/13/the-1942-wealth-tax-disaster-of-turkey/</t>
  </si>
  <si>
    <t>Significance of Hidden Armenians for Armenia and Project Rebirth Objectives</t>
  </si>
  <si>
    <t>2019-08-28</t>
  </si>
  <si>
    <t>significance, armenians, armenian, hidden, rebirth, armenia, turkey, church, roots, objectives, project, genocide</t>
  </si>
  <si>
    <t>https://armenianweekly.com/2019/08/28/significance-of-hidden-armenians-for-armenia-and-project-rebirth-objectives/</t>
  </si>
  <si>
    <t>Artsakh: Assessing the Peace Process</t>
  </si>
  <si>
    <t>2019-08-27</t>
  </si>
  <si>
    <t>independence, process, peace, karabakh, azerbaijan, assessing, armenians, armenian, armenia, turkey, artsakh, political, force</t>
  </si>
  <si>
    <t>https://armenianweekly.com/2019/08/27/artsakh-assessing-the-peace-process/</t>
  </si>
  <si>
    <t>Syrian-Armenians and the Legal Snares of Armenian Citizenship</t>
  </si>
  <si>
    <t>Michael Goodyear</t>
  </si>
  <si>
    <t>2019-05-30</t>
  </si>
  <si>
    <t>snares, syrian, refugees, country, syrianarmenians, syria, armenian, legal, armenia, refugee, syrianarmenian, citizenship</t>
  </si>
  <si>
    <t>https://armenianweekly.com/2019/05/30/syrian-armenians-and-the-legal-snares-of-armenian-citizenship/</t>
  </si>
  <si>
    <t>Purpose and Vision</t>
  </si>
  <si>
    <t>Aram Kaloustian</t>
  </si>
  <si>
    <t>2019-05-09</t>
  </si>
  <si>
    <t>republic, world, purpose, nation, worldwide, armenians, armenian, vision, armenia, turkey, 1915, genocide</t>
  </si>
  <si>
    <t>https://armenianweekly.com/2019/05/09/purpose-and-vision/</t>
  </si>
  <si>
    <t>Justice Protects Armenia’s Future</t>
  </si>
  <si>
    <t>Kenneth V. Hachikian</t>
  </si>
  <si>
    <t>future, justice, ankara, right, security, armenian, turkeys, end, armenias, turkey, today, protects</t>
  </si>
  <si>
    <t>https://armenianweekly.com/2019/05/08/justice-protects-armenias-future/</t>
  </si>
  <si>
    <t>Accelerated Peace Talks Don’t Quite Mean Peace</t>
  </si>
  <si>
    <t>Richard Giragosian</t>
  </si>
  <si>
    <t>mean, quite, process, peace, karabakh, dont, azerbaijani, armenian, expectations, conflict, vienna, talks, summit, accelerated</t>
  </si>
  <si>
    <t>https://armenianweekly.com/2019/04/17/accelerated-peace-talks-dont-quite-mean-peace/</t>
  </si>
  <si>
    <t>An Easter Message from the Armenian Evangelical World Council</t>
  </si>
  <si>
    <t>lives, jesus, lord, council, world, risen, event, eastering, armenian, life, christ, easter, message, way, evangelical</t>
  </si>
  <si>
    <t>https://armenianweekly.com/2019/04/10/an-easter-message-from-the-armenian-evangelical-world-council/</t>
  </si>
  <si>
    <t>‘Not an inch of land’: Vanetsyan’s statement a welcome sign for Artsakh</t>
  </si>
  <si>
    <t>2019-03-06</t>
  </si>
  <si>
    <t>welcome, resettlement, territories, program, artsakh, sign, inch, vanetsyan, artsakhs, vanetsyans, security, pashinyan, yerevan, statement, land</t>
  </si>
  <si>
    <t>https://armenianweekly.com/2019/03/06/not-an-inch-of-land/</t>
  </si>
  <si>
    <t>What’s in a National Anthem?</t>
  </si>
  <si>
    <t>republic, symbols, whats, sit, stand, controversy, national, armenian, anthem, kaepernick, flag</t>
  </si>
  <si>
    <t>https://armenianweekly.com/2019/03/06/whats-in-a-national-anthem/</t>
  </si>
  <si>
    <t>Pashinyanomics: Running Before You Can Walk</t>
  </si>
  <si>
    <t>Alex Galitsky</t>
  </si>
  <si>
    <t>2019-01-02</t>
  </si>
  <si>
    <t>pashinyanomics, development, foreign, diaspora, running, walk, economic, armenian, market, armenia, investment, sector, sectors</t>
  </si>
  <si>
    <t>https://armenianweekly.com/2019/01/02/pashinyanomics-running-before-you-can-walk/</t>
  </si>
  <si>
    <t>From Motherland to Foreignland</t>
  </si>
  <si>
    <t>Emma Ohanyan</t>
  </si>
  <si>
    <t>podzemka, motherland, restaurants, dont, american, visit, yerevan, feeling, things, favorite, city, foreignland</t>
  </si>
  <si>
    <t>https://armenianweekly.com/2019/01/02/from-motherland-to-foreignland/</t>
  </si>
  <si>
    <t>Part I: Pashinyan’s Armenia, Democracy In-Action</t>
  </si>
  <si>
    <t>2018-12-19</t>
  </si>
  <si>
    <t>inaction, foreign, electoral, public, economic, armenian, pashinyan, policy, armenia, democracy, political, pashinyans</t>
  </si>
  <si>
    <t>https://armenianweekly.com/2018/12/19/part-i-pashinyans-armenia-democracy-in-action/</t>
  </si>
  <si>
    <t>A New Political Landscape Emerges in Armenia</t>
  </si>
  <si>
    <t>Vart Adjemian</t>
  </si>
  <si>
    <t>2018-12-09</t>
  </si>
  <si>
    <t>landscape, vote, emerges, party, republican, pashinyan, parliament, opposition, win, armenia, voters, elections, political</t>
  </si>
  <si>
    <t>https://armenianweekly.com/2018/12/09/a-new-political-landscape-emerges-in-armenia/</t>
  </si>
  <si>
    <t>We, as a people, are better than that</t>
  </si>
  <si>
    <t>Sona Hamalian</t>
  </si>
  <si>
    <t>2018-11-28</t>
  </si>
  <si>
    <t>orbelian, post, world, past, yerevan, opera, thought, armenia, minister, house, better</t>
  </si>
  <si>
    <t>https://armenianweekly.com/2018/11/28/we-as-a-people-are-better-than-that/</t>
  </si>
  <si>
    <t>A Renewed ARF Can Help Build Democracy in New Armenia</t>
  </si>
  <si>
    <t>Haig Kayserian</t>
  </si>
  <si>
    <t>rpa, city, renewed, party, armenian, yerevan, armenia, build, elections, democracy, help, arf, political</t>
  </si>
  <si>
    <t>https://armenianweekly.com/2018/11/04/a-renewed-arf-can-help-build-democracy-in-new-armenia/</t>
  </si>
  <si>
    <t>Narratives: Between East and West</t>
  </si>
  <si>
    <t>Ted Tourian</t>
  </si>
  <si>
    <t>2018-10-11</t>
  </si>
  <si>
    <t>revolution, revolutions, narratives, west, armenian, long, armenias, armenia, turkey, east, russia, society</t>
  </si>
  <si>
    <t>https://armenianweekly.com/2018/10/11/between-east-and-west/</t>
  </si>
  <si>
    <t>Aznavour and the Armenian Genocide</t>
  </si>
  <si>
    <t>Alan Whitehorn</t>
  </si>
  <si>
    <t>2018-10-10</t>
  </si>
  <si>
    <t>professor, aznavour, songs, armenian, song, remain, millions, memorable, genocide, french</t>
  </si>
  <si>
    <t>https://armenianweekly.com/2018/10/10/aznavour-and-the-armenian-genocide/</t>
  </si>
  <si>
    <t>Hostages as State Policy</t>
  </si>
  <si>
    <t>2018-10-04</t>
  </si>
  <si>
    <t>turkish, leaders, istanbul, hostage, state, armenian, policy, turkey, terakki, jewish, hostages, british</t>
  </si>
  <si>
    <t>https://armenianweekly.com/2018/10/04/hostages-as-state-policy/</t>
  </si>
  <si>
    <t>Recalibrating Leadership and Legitimacy in the Armenian Diaspora</t>
  </si>
  <si>
    <t>2018-10-03</t>
  </si>
  <si>
    <t>work, individuals, leadership, diaspora, playing, legitimacy, armenian, global, communities, armenia, field, recalibrating, community, groups</t>
  </si>
  <si>
    <t>https://armenianweekly.com/2018/10/03/recalibrating-leadership-and-legitimacy-in-the-armenian-diaspora/</t>
  </si>
  <si>
    <t>Nikol Pashinyan: The architect of Armenia’s decline through lies and fabrications</t>
  </si>
  <si>
    <t>2024-12-17</t>
  </si>
  <si>
    <t>decline, architect, foreign, nation, diaspora, fabrications, armenian, pashinyan, national, nikol, lies, armenias, armenia, military, pashinyans</t>
  </si>
  <si>
    <t>https://armenianweekly.com/2024/12/17/nikol-pashinyan-the-architect-of-armenias-decline-through-lies-and-fabrications/</t>
  </si>
  <si>
    <t>What are the prospects of Turkish-Armenian normalization?</t>
  </si>
  <si>
    <t>Kevork Yacoubian</t>
  </si>
  <si>
    <t>2024-12-10</t>
  </si>
  <si>
    <t>turkish, prospects, turkisharmenian, ankara, economic, armenian, president, normalization, armenia, turkey, azerbaijan, genocide</t>
  </si>
  <si>
    <t>https://armenianweekly.com/2024/12/10/what-are-the-prospects-of-turkish-armenian-normalization/</t>
  </si>
  <si>
    <t>The academic tempest in a teapot for a nation that has lost its way</t>
  </si>
  <si>
    <t>2024-12-03</t>
  </si>
  <si>
    <t>teapot, university, nations, lost, nation, universities, education, institutions, higher, tempest, armenian, academic, armenia, way, research</t>
  </si>
  <si>
    <t>https://armenianweekly.com/2024/12/03/the-academic-tempest-in-a-teapot-for-a-nation-that-has-lost-its-way/</t>
  </si>
  <si>
    <t>Beyond the boundaries of sanctity: An invitation to live with the Armenian language</t>
  </si>
  <si>
    <t>Rupen Janbazian</t>
  </si>
  <si>
    <t>2024-11-25</t>
  </si>
  <si>
    <t>torontohye, sanctity, invitation, sacred, language, letters, armenian, alphabet, mistakes, boundaries, creativity, way, live, english</t>
  </si>
  <si>
    <t>https://armenianweekly.com/2024/11/25/beyond-the-boundaries-of-sanctity-an-invitation-to-live-with-the-armenian-language/</t>
  </si>
  <si>
    <t>Gender-based violence in the Armenian Genocide</t>
  </si>
  <si>
    <t>Armaan Mooradian</t>
  </si>
  <si>
    <t>ottoman, survivors, gbv, armenian, violence, cultural, genderbased, genocidal, identity, women, genocide</t>
  </si>
  <si>
    <t>https://armenianweekly.com/2024/11/25/gender-based-violence-in-the-armenian-genocide/</t>
  </si>
  <si>
    <t>The deafening silence</t>
  </si>
  <si>
    <t>Kristin Anahit Cass</t>
  </si>
  <si>
    <t>future, artsakh, region, deafening, armenians, indigenous, silence, swana, change, solidarity, genocide</t>
  </si>
  <si>
    <t>https://armenianweekly.com/2024/11/19/the-deafening-silence/</t>
  </si>
  <si>
    <t>The Armenian Genocide and Palestinian Nakba</t>
  </si>
  <si>
    <t>ottoman, nakba, palestinians, economic, armenians, armenian, cultural, palestinian, villages, genocide</t>
  </si>
  <si>
    <t>https://armenianweekly.com/2024/11/13/the-armenian-genocide-and-palestinian-nakba/</t>
  </si>
  <si>
    <t>Baku goes green, world calls bluff: What’s really happening with COP29</t>
  </si>
  <si>
    <t>Nareg Kuyumjian</t>
  </si>
  <si>
    <t>2024-11-11</t>
  </si>
  <si>
    <t>whats, azerbaijani, nagornokarabakh, really, azerbaijans, calls, world, cop29, bluff, goes, happening, green, baku, conference, water, aliyev, environmental, azerbaijan, return</t>
  </si>
  <si>
    <t>https://armenianweekly.com/2024/11/11/baku-goes-green-world-calls-bluff-whats-really-happening-with-cop29/</t>
  </si>
  <si>
    <t>“When small men begin to cast big shadows”</t>
  </si>
  <si>
    <t>begin, artsakh, nation, shadows, armenians, armenian, men, azerbaijanis, big, armenia, aliyev, lies, azerbaijan, small, western, cast</t>
  </si>
  <si>
    <t>https://armenianweekly.com/2024/10/30/when-small-men-begin-to-cast-big-shadows/</t>
  </si>
  <si>
    <t>End discrimination against Artsakh refugees in Armenia</t>
  </si>
  <si>
    <t>Jacob D. Bournazian</t>
  </si>
  <si>
    <t>refugees, public, discrimination, armenian, armenians, violence, end, victims, armenia, passports, artsakh</t>
  </si>
  <si>
    <t>https://armenianweekly.com/2024/10/23/end-discrimination-against-artsakh-refugees-in-armenia/</t>
  </si>
  <si>
    <t>A time for choosing</t>
  </si>
  <si>
    <t>Armen Morian</t>
  </si>
  <si>
    <t>foreign, vote, establishment, harris, policy, armenias, armenia, choosing, turkey, azerbaijan, trump</t>
  </si>
  <si>
    <t>https://armenianweekly.com/2024/10/23/a-time-for-choosing/</t>
  </si>
  <si>
    <t>Pashinyan, the collaborator that Armenia’s enemies have longed for</t>
  </si>
  <si>
    <t>diplomatic, collaborator, azerbaijan, support, enemies, armenian, pashinyan, armenians, longed, armenias, armenia, artsakh, russia</t>
  </si>
  <si>
    <t>https://armenianweekly.com/2024/10/16/pashinyan-the-collaborator-that-armenias-enemies-have-longed-for/</t>
  </si>
  <si>
    <t>Empowering Armenia: Leveraging tech innovation for global recognition</t>
  </si>
  <si>
    <t>Erika Kazazian</t>
  </si>
  <si>
    <t>leveraging, innovation, various, growth, international, global, digital, armenias, armenia, startups, empowering, strategic, tech, recognition</t>
  </si>
  <si>
    <t>https://armenianweekly.com/2024/10/09/empowering-armenia-leveraging-tech-innovation-for-global-recognition/</t>
  </si>
  <si>
    <t>Azerbaijan: The invisible hand behind Russia’s oil exports to Europe</t>
  </si>
  <si>
    <t>energy, world, artsakh, exports, russias, europe, armenia, oil, invisible, hand, azerbaijan, military, russia, russian</t>
  </si>
  <si>
    <t>https://armenianweekly.com/2024/10/09/azerbaijan-the-invisible-hand-behind-russias-oil-exports-to-europe/</t>
  </si>
  <si>
    <t>Beyond our mixed feelings</t>
  </si>
  <si>
    <t>republic, feelings, independence, present, administration, armenians, mixed, armenia, artsakh, political</t>
  </si>
  <si>
    <t>https://armenianweekly.com/2024/09/17/beyond-our-mixed-feelings/</t>
  </si>
  <si>
    <t>A Russian national to represent Armenia in Miss Universe 2024</t>
  </si>
  <si>
    <t>Milena Baghdasaryan</t>
  </si>
  <si>
    <t>miss, rules, national, armenian, represent, universe, participate, armenia, 2024, russia, contest, russian</t>
  </si>
  <si>
    <t>https://armenianweekly.com/2024/09/11/a-russian-national-to-represent-armenia-in-miss-universe-2024/</t>
  </si>
  <si>
    <t>Past meets present: The legacy of Cox vs. Harding or Harris vs. Trump</t>
  </si>
  <si>
    <t>Natan Bedrossian</t>
  </si>
  <si>
    <t>legacy, internationalism, nations, present, independence, past, harding, support, harris, cox, meets, vs, wilson, armenia, liberal, isolationism, democracy, trump</t>
  </si>
  <si>
    <t>https://armenianweekly.com/2024/09/04/past-meets-present-the-legacy-of-cox-vs-harding-or-harris-vs-trump/</t>
  </si>
  <si>
    <t>Kamala Harris: A disappointing partner for the Armenian community</t>
  </si>
  <si>
    <t>Alex Manoukian</t>
  </si>
  <si>
    <t>2024-08-27</t>
  </si>
  <si>
    <t>artsakh, recognition, kamala, administration, azerbaijan, bidenharris, harris, armenians, armenian, disappointing, partner, community, genocide</t>
  </si>
  <si>
    <t>https://armenianweekly.com/2024/08/27/kamala-harris-a-disappointing-partner-for-the-armenian-community/</t>
  </si>
  <si>
    <t>Ermenistan: The new province of Azerbaijan?</t>
  </si>
  <si>
    <t>ermenistan, plan, artsakh, aliyevs, right, province, armenian, demands, cultural, armenia, azerbaijan, azerbaijanis</t>
  </si>
  <si>
    <t>https://armenianweekly.com/2024/08/27/ermenistan-the-new-province-of-azerbaijan/</t>
  </si>
  <si>
    <t>Kamala Harris: A strong partner for Armenian Americans and our future</t>
  </si>
  <si>
    <t>Jirair Ratevosian</t>
  </si>
  <si>
    <t>2024-08-22</t>
  </si>
  <si>
    <t>future, kamala, administration, support, harris, american, armenian, democratic, president, economic, strong, armenias, partner, armenia, americans</t>
  </si>
  <si>
    <t>https://armenianweekly.com/2024/08/22/kamala-harris-a-strong-partner-for-armenian-americans-and-our-future/</t>
  </si>
  <si>
    <t>Efforts to build a “real Armenia”</t>
  </si>
  <si>
    <t>republic, idea, homeland, armenian, sèvres, armenia, build, geography, efforts, real, soviet, political, treaty</t>
  </si>
  <si>
    <t>https://armenianweekly.com/2024/08/20/efforts-to-build-a-real-armenia/</t>
  </si>
  <si>
    <t>My Armenian is enough</t>
  </si>
  <si>
    <t>Susanna Semerdzhyan</t>
  </si>
  <si>
    <t>translate, teach, write, understand, used, armenian, students, terms, words, know</t>
  </si>
  <si>
    <t>https://armenianweekly.com/2024/08/20/my-armenian-is-enough/</t>
  </si>
  <si>
    <t>Vacationing in Armenia — so close, yet so far</t>
  </si>
  <si>
    <t>2024-08-13</t>
  </si>
  <si>
    <t>georgia, close, tourism, far, dubai, vacationing, prices, sevan, armenia, summer, hotels, vacation, stay</t>
  </si>
  <si>
    <t>https://armenianweekly.com/2024/08/13/vacationing-in-armenia-so-close-yet-so-far/</t>
  </si>
  <si>
    <t>The Grey Wolves and the role of German intelligence in its establishment</t>
  </si>
  <si>
    <t>2024-08-06</t>
  </si>
  <si>
    <t>german, turkish, wolves, grey, establishment, violence, role, organization, germany, turkey, intelligence, political</t>
  </si>
  <si>
    <t>https://armenianweekly.com/2024/08/06/the-grey-wolves-and-the-role-of-german-intelligence-in-its-establishment/</t>
  </si>
  <si>
    <t>The genocide we can’t afford to ignore</t>
  </si>
  <si>
    <t>Gregory Stanton</t>
  </si>
  <si>
    <t>cant, crimes, international, committed, justice, icc, persecution, civilians, armenians, afford, azerbaijan, genocide, ignore</t>
  </si>
  <si>
    <t>https://armenianweekly.com/2024/07/24/the-genocide-we-cant-afford-to-ignore/</t>
  </si>
  <si>
    <t>Do we need another revolution?</t>
  </si>
  <si>
    <t>revolution, need, freedom, problems, nickel, america, responsibility, spiritual, values, wrong, country</t>
  </si>
  <si>
    <t>https://armenianweekly.com/2024/07/16/do-we-need-another-revolution/</t>
  </si>
  <si>
    <t>Political discourse in a polarized nation</t>
  </si>
  <si>
    <t>discourse, sign, agreement, nation, strategy, security, signing, polarized, armenia, open, azerbaijan, political, azerbaijans</t>
  </si>
  <si>
    <t>https://armenianweekly.com/2024/07/16/political-discourse-in-a-polarized-nation/</t>
  </si>
  <si>
    <t>Brace yourself for the upcoming “peace agreement”</t>
  </si>
  <si>
    <t>agreement, peace, process, azerbaijan, brace, party, armenian, map, armenia, artsakh, borders, upcoming</t>
  </si>
  <si>
    <t>https://armenianweekly.com/2024/07/16/brace-yourself-for-the-upcoming-peace-agreement/</t>
  </si>
  <si>
    <t>Azerbaijan is testing Armenia’s red lines</t>
  </si>
  <si>
    <t>lines, peace, villages, authorities, armenian, demands, red, armenias, armenia, strategic, athenians, war, azerbaijan, testing</t>
  </si>
  <si>
    <t>https://armenianweekly.com/2024/06/25/azerbaijan-is-testing-armenias-red-lines/</t>
  </si>
  <si>
    <t>Beyond “pragmatism,” the obligation to be critical</t>
  </si>
  <si>
    <t>2024-06-18</t>
  </si>
  <si>
    <t>united, policies, critical, right, criticisms, critics, pashinyan, armenian, states, armenia, pragmatism, obligation, pashinyans</t>
  </si>
  <si>
    <t>https://armenianweekly.com/2024/06/18/beyond-pragmatism-the-obligation-to-be-critical/</t>
  </si>
  <si>
    <t>Responding to “A call for pragmatism” with a compromised regime</t>
  </si>
  <si>
    <t>responding, united, diaspora, nation, armenians, armenian, regime, interests, armenia, unity, pragmatism, current, compromised</t>
  </si>
  <si>
    <t>https://armenianweekly.com/2024/06/18/responding-to-a-call-for-pragmatism-with-a-compromised-regime/</t>
  </si>
  <si>
    <t>The unstoppable dram: analysis of the world’s strongest currency</t>
  </si>
  <si>
    <t>Michael Kalustian</t>
  </si>
  <si>
    <t>worlds, strongest, interest, analysis, debt, gdp, pashinyan, unstoppable, dram, armenias, armenia, inflation, currency, rates, 2020</t>
  </si>
  <si>
    <t>https://armenianweekly.com/2024/05/29/the-unstoppable-dram-analysis-of-the-worlds-strongest-currency/</t>
  </si>
  <si>
    <t>May 28, a glorious anniversary</t>
  </si>
  <si>
    <t>2024-05-28</t>
  </si>
  <si>
    <t>turkish, glorious, 28, republic, state, armenians, armenian, turks, armenia, russia, anniversary, russian</t>
  </si>
  <si>
    <t>https://armenianweekly.com/2024/05/28/may-28-a-glorious-anniversary/</t>
  </si>
  <si>
    <t>Ending the strange silence of Congress on the Cuellar/Azerbaijan scandal</t>
  </si>
  <si>
    <t>Ani Frankian Vernor</t>
  </si>
  <si>
    <t>cuellar, bribery, congress, american, strange, scandal, elected, representatives, silence, cuellarazerbaijan, surrounding, ending</t>
  </si>
  <si>
    <t>https://armenianweekly.com/2024/05/21/ending-the-strange-silence-of-congress-on-the-cuellar-azerbaijan-scandal/</t>
  </si>
  <si>
    <t>The Tavush Movement: Resilience and Faith</t>
  </si>
  <si>
    <t>Aram Balian</t>
  </si>
  <si>
    <t>2024-05-13</t>
  </si>
  <si>
    <t>strength, lands, peace, armenian, tavush, resilience, movement, loss, armenia, let, died, war, faith</t>
  </si>
  <si>
    <t>https://armenianweekly.com/2024/05/13/the-tavush-movement-resilience-and-faith/</t>
  </si>
  <si>
    <t>The danger of the “en-danger-ed”: The hope for a Western Armenian imaginary</t>
  </si>
  <si>
    <t>Tamar Marie Boyadjian</t>
  </si>
  <si>
    <t>think, read, living, hope, language, endangered, write, reminded, imaginary, armenian, danger, women, western, english</t>
  </si>
  <si>
    <t>https://armenianweekly.com/2024/05/07/the-danger-of-the-en-danger-ed-the-hope-for-a-western-armenian-imaginary/</t>
  </si>
  <si>
    <t>Of protests and protests</t>
  </si>
  <si>
    <t>Nareg Terterian</t>
  </si>
  <si>
    <t>republic, protests, armenians, armenian, events, armenia, identity, protestors, azerbaijan, real, genocide</t>
  </si>
  <si>
    <t>https://armenianweekly.com/2024/04/30/of-protests-and-protests/</t>
  </si>
  <si>
    <t>Does PayPal work in Armenia?</t>
  </si>
  <si>
    <t>2024-04-29</t>
  </si>
  <si>
    <t>work, payments, paypal, transfers, armenian, armenia, bank, job, does, information, issue</t>
  </si>
  <si>
    <t>https://armenianweekly.com/2024/04/29/does-paypal-work-in-armenia/</t>
  </si>
  <si>
    <t>April 24, 2024, a day of remembrance and resolve</t>
  </si>
  <si>
    <t>2024-04-23</t>
  </si>
  <si>
    <t>turkish, memory, world, question, 1915, armenians, armenian, turks, resolve, day, 24, turkey, remembrance, war, 2024</t>
  </si>
  <si>
    <t>https://armenianweekly.com/2024/04/23/april-24-2024-a-day-of-remembrance-and-resolve/</t>
  </si>
  <si>
    <t>MP Andranik Kocharyan proposes a list of victims of the Armenian Genocide – why and how?</t>
  </si>
  <si>
    <t>2024-04-17</t>
  </si>
  <si>
    <t>andranik, kocharyan, mp, names, registers, list, armenian, population, proposes, holocaust, victims, turkey, genocide, kocharyans</t>
  </si>
  <si>
    <t>https://armenianweekly.com/2024/04/17/mp-andranik-kocharyan-proposes-a-list-of-victims-of-the-armenian-genocide-why-and-how/</t>
  </si>
  <si>
    <t>Armenia’s domestic violence law is dramatically improved</t>
  </si>
  <si>
    <t>Ani Jilozian</t>
  </si>
  <si>
    <t>2024-04-16</t>
  </si>
  <si>
    <t>improved, dramatically, prevention, protection, addressing, violence, definitions, armenias, amendments, domestic, perpetrators, law, sanctions</t>
  </si>
  <si>
    <t>https://armenianweekly.com/2024/04/16/armenias-domestic-violence-law-is-dramatically-improved/</t>
  </si>
  <si>
    <t>The 115th anniversary of the Adana Massacre</t>
  </si>
  <si>
    <t>turkish, ottoman, massacre, armenians, turks, armenian, adana, province, sultan, 115th, anniversary, young</t>
  </si>
  <si>
    <t>https://armenianweekly.com/2024/04/16/the-115th-anniversary-of-the-adana-massacre/</t>
  </si>
  <si>
    <t>The power and pitfalls of social media activism</t>
  </si>
  <si>
    <t>2024-03-21</t>
  </si>
  <si>
    <t>media, diaspora, support, pitfalls, armenian, global, voices, power, activism, social, community, engagement</t>
  </si>
  <si>
    <t>https://armenianweekly.com/2024/03/21/the-power-and-pitfalls-of-social-media-activism/</t>
  </si>
  <si>
    <t>Our Vote against Joe Biden in the Illinois Primary</t>
  </si>
  <si>
    <t>Armen Alexanian</t>
  </si>
  <si>
    <t>2024-03-14</t>
  </si>
  <si>
    <t>recognition, aid, vote, azerbaijan, armenians, illinois, joe, states, biden, artsakh, primary, genocide, azerbaijans</t>
  </si>
  <si>
    <t>https://armenianweekly.com/2024/03/14/our-vote-against-joe-biden-in-the-illinois-primary/</t>
  </si>
  <si>
    <t>We Are Strong</t>
  </si>
  <si>
    <t>Sune Hamparian</t>
  </si>
  <si>
    <t>2024-02-27</t>
  </si>
  <si>
    <t>families, genocide, armenian, planned, strong, victims, torn, artsakh, filled, streets</t>
  </si>
  <si>
    <t>https://armenianweekly.com/2024/02/27/we-are-strong/</t>
  </si>
  <si>
    <t>The Armenian-American Opportunity</t>
  </si>
  <si>
    <t>Hovsep Seferian</t>
  </si>
  <si>
    <t>lives, armenianamerican, takes, rest, peace, azerbaijan, azerbaijani, armenians, armenian, responsibility, opportunity, artsakh</t>
  </si>
  <si>
    <t>https://armenianweekly.com/2024/02/27/the-armenian-american-opportunity/</t>
  </si>
  <si>
    <t>Why I’m Voting “Uncommitted” in Michigan’s Democratic Primary</t>
  </si>
  <si>
    <t>2024-02-20</t>
  </si>
  <si>
    <t>uncommitted, crimes, michigans, im, artsakh, vote, azerbaijan, armenians, democratic, biden, genocidal, voting, primary, genocide, azerbaijans</t>
  </si>
  <si>
    <t>https://armenianweekly.com/2024/02/20/why-im-voting-uncommitted-in-michigans-democratic-primary/</t>
  </si>
  <si>
    <t>Preserving and perpetuating our ethnic heritage</t>
  </si>
  <si>
    <t>perpetuating, preserve, diaspora, perpetuate, armenians, armenian, heritage, culture, ethnic, preserving, identity, important</t>
  </si>
  <si>
    <t>https://armenianweekly.com/2024/01/17/preserving-and-perpetuating-our-ethnic-heritage/</t>
  </si>
  <si>
    <t>How Armenia can make the “Crossroads of Peace” concept more attractive</t>
  </si>
  <si>
    <t>2024-01-02</t>
  </si>
  <si>
    <t>concept, crossroads, attractive, peace, azerbaijan, sea, transport, europe, armenia, corridor, russia</t>
  </si>
  <si>
    <t>https://armenianweekly.com/2024/01/02/how-armenia-can-make-the-crossroads-of-peace-concept-more-attractive/</t>
  </si>
  <si>
    <t>A patent on victimhood</t>
  </si>
  <si>
    <t>Tamar Haytayan</t>
  </si>
  <si>
    <t>group, need, palestinians, support, struggle, armenians, armenian, let, patent, day, unity, victimhood</t>
  </si>
  <si>
    <t>https://armenianweekly.com/2023/12/12/a-patent-on-victimhood/</t>
  </si>
  <si>
    <t>The great yet unrealized potential of Armenian cinema</t>
  </si>
  <si>
    <t>cinema, international, marketing, unrealized, production, film, distribution, armenian, great, films, armenia, audiences, potential, recognition</t>
  </si>
  <si>
    <t>https://armenianweekly.com/2023/11/29/the-great-yet-unrealized-potential-of-armenian-cinema/</t>
  </si>
  <si>
    <t>Echoes of vanishing spirituality</t>
  </si>
  <si>
    <t>world, lost, vanishing, spirituality, numerous, armenian, dadivank, armenia, aggression, spiritual, way, echoes</t>
  </si>
  <si>
    <t>https://armenianweekly.com/2023/11/21/echoes-of-vanishing-spirituality/</t>
  </si>
  <si>
    <t>Between the “Crossroads of Peace” and the Union State</t>
  </si>
  <si>
    <t>Annette Moskofian</t>
  </si>
  <si>
    <t>crossroads, artsakh, peace, azerbaijan, state, opposition, armenian, armenia, union, war, russia</t>
  </si>
  <si>
    <t>https://armenianweekly.com/2023/11/15/between-the-crossroads-of-peace-and-the-union-state/</t>
  </si>
  <si>
    <t>The geopolitical future of the South Caucasus in the post-unipolar world</t>
  </si>
  <si>
    <t>2023-11-14</t>
  </si>
  <si>
    <t>future, world, iran, postunipolar, south, region, influence, geopolitical, order, caucasus, turkey, russia, partnership</t>
  </si>
  <si>
    <t>https://armenianweekly.com/2023/11/14/the-geopolitical-future-of-the-south-caucasus-in-the-post-unipolar-world/</t>
  </si>
  <si>
    <t>Domestic violence and “intruding” into the private lives of Armenian families</t>
  </si>
  <si>
    <t>lives, families, intruding, driver, car, dont, armenian, violence, child, yerevan, abuser, armenia, domestic, private, woman, man</t>
  </si>
  <si>
    <t>https://armenianweekly.com/2023/11/08/domestic-violence-and-intruding-into-the-private-lives-of-armenian-families/</t>
  </si>
  <si>
    <t>A plea to all Armenians to think about the genocide of the Palestinians</t>
  </si>
  <si>
    <t>Tamar Shirinian</t>
  </si>
  <si>
    <t>think, gaza, words, palestinians, children, armenians, scenes, horror, cause, plea, scene, longer, unable, genocide, mothers</t>
  </si>
  <si>
    <t>https://armenianweekly.com/2023/11/08/a-plea-to-all-armenians-to-think-about-the-genocide-of-the-palestinians/</t>
  </si>
  <si>
    <t>Azerbaijan’s new shopping list</t>
  </si>
  <si>
    <t>2023-10-31</t>
  </si>
  <si>
    <t>concept, force, republic, artsakh, armenians, list, armenian, shopping, armenia, war, azerbaijan, issue, azerbaijans</t>
  </si>
  <si>
    <t>https://armenianweekly.com/2023/10/31/azerbaijans-new-shopping-list/</t>
  </si>
  <si>
    <t>Facebook’s Controversial Policies: Silencing Armenian Narratives</t>
  </si>
  <si>
    <t>2023-10-24</t>
  </si>
  <si>
    <t>controversial, morality, silencing, policies, narratives, facebook, facebooks, armenian, president, population, page, account, artsakh, suspension, genocide</t>
  </si>
  <si>
    <t>https://armenianweekly.com/2023/10/24/facebooks-controversial-policies-silencing-armenian-narratives/</t>
  </si>
  <si>
    <t>Diaspora: identity, trust, engagement infrastructure and socio-economic development in the homeland</t>
  </si>
  <si>
    <t>Aleksandr V. Gevorkyan</t>
  </si>
  <si>
    <t>socioeconomic, development, diaspora, homeland, infrastructure, armenian, cultural, trust, identity, armenia, community, engagement, diasporas</t>
  </si>
  <si>
    <t>https://armenianweekly.com/2023/10/11/diaspora-identity-trust-engagement-infrastructure-and-socio-economic-development-in-the-homeland/</t>
  </si>
  <si>
    <t>Confronting the “triumvirate of moral cowardice”</t>
  </si>
  <si>
    <t>Ken Khachigian</t>
  </si>
  <si>
    <t>2023-10-05</t>
  </si>
  <si>
    <t>pelosi, moral, statements, triumvirate, public, stand, president, confronting, action, biden, village, cowardice, schumer</t>
  </si>
  <si>
    <t>https://armenianweekly.com/2023/10/05/confronting-the-triumvirate-of-moral-cowardice/</t>
  </si>
  <si>
    <t>Armenian Americans: A Key Vote in 2024 Battleground States</t>
  </si>
  <si>
    <t>Aram Hamparian</t>
  </si>
  <si>
    <t>committee, vote, right, support, american, armenian, states, national, complicity, americans, azerbaijans, 2024, key, wrong, battleground</t>
  </si>
  <si>
    <t>https://armenianweekly.com/2023/10/05/armenian-americans-a-key-vote-in-2024-battleground-states/</t>
  </si>
  <si>
    <t>Six Key Takeaways from the Ocampo Hearing</t>
  </si>
  <si>
    <t>Madeline Bogdjalian</t>
  </si>
  <si>
    <t>artsakh, smith, link, armenians, states, takeaways, policy, hearing, negotiation, aliyev, ocampo, key, genocide</t>
  </si>
  <si>
    <t>https://armenianweekly.com/2023/09/12/six-key-takeaways-from-the-ocampo-hearing/</t>
  </si>
  <si>
    <t>It’s not too late for Joe Biden to stop Azerbaijan’s genocide against Artsakh</t>
  </si>
  <si>
    <t>2023-07-27</t>
  </si>
  <si>
    <t>nations, international, united, late, stop, security, peace, meet, prevent, joe, biden, principled, artsakh, genocide, humanitarian, azerbaijans</t>
  </si>
  <si>
    <t>https://armenianweekly.com/2023/07/27/its-not-too-late-for-joe-biden-to-stop-azerbaijans-genocide-against-artsakh/</t>
  </si>
  <si>
    <t>The Manifestation of Resistance</t>
  </si>
  <si>
    <t>Alek Elbekian</t>
  </si>
  <si>
    <t>ottoman, lebanon, manifestation, 2000, struggle, armenian, armed, rebellion, force, society, resistance</t>
  </si>
  <si>
    <t>https://armenianweekly.com/2023/05/24/the-manifestation-of-resistance/</t>
  </si>
  <si>
    <t>Equipping Armenia to Defend Itself</t>
  </si>
  <si>
    <t>Gor Mkrtchian</t>
  </si>
  <si>
    <t>2022-04-06</t>
  </si>
  <si>
    <t>defend, tor, 44day, armenian, pashinyan, regime, armenia, orlan10, drones, war, equipping, military</t>
  </si>
  <si>
    <t>https://armenianweekly.com/2022/04/06/equipping-armenia-to-defend-itself/</t>
  </si>
  <si>
    <t>What next in Ukraine</t>
  </si>
  <si>
    <t>2022-03-29</t>
  </si>
  <si>
    <t>territories, putin, ukraine, donetsk, president, lugansk, ukrainian, war, russia, russian</t>
  </si>
  <si>
    <t>https://armenianweekly.com/2022/03/29/what-next-in-ukraine/</t>
  </si>
  <si>
    <t>New Escalation in Nagorno Karabakh: Reasons and Implications</t>
  </si>
  <si>
    <t>peacekeepers, reasons, karabakh, nagorno, line, relations, implications, pressure, escalation, war, azerbaijan, russia, russian, 2020</t>
  </si>
  <si>
    <t>https://armenianweekly.com/2022/03/15/new-escalation-in-nagorno-karabakh-reasons-and-implications/</t>
  </si>
  <si>
    <t>The Forgotten Girls of Armenia</t>
  </si>
  <si>
    <t>Sevana Panosian</t>
  </si>
  <si>
    <t>2022-03-08</t>
  </si>
  <si>
    <t>forgotten, girls, education, students, children, armenian, educational, schools, armenia, women, country</t>
  </si>
  <si>
    <t>https://armenianweekly.com/2022/03/08/the-forgotten-girls-of-armenia/</t>
  </si>
  <si>
    <t>Russia–Azerbaijan Declaration on Allied Interaction: Implications for Armenia</t>
  </si>
  <si>
    <t>allied, foreign, karabakh, nagorno, interaction, implications, russiaazerbaijan, armenia, declaration, war, azerbaijan, military, russia, russian, relations</t>
  </si>
  <si>
    <t>https://armenianweekly.com/2022/02/28/russia-azerbaijan-declaration-on-allied-interaction-implications-for-armenia/</t>
  </si>
  <si>
    <t>Pashinyan, Pan-Turkism and Normalization with Turkey</t>
  </si>
  <si>
    <t>Garo Madenlian</t>
  </si>
  <si>
    <t>2022-02-02</t>
  </si>
  <si>
    <t>plan, diaspora, agenda, homeland, armenian, pashinyan, normalization, pashinyans, armenia, turkey, panturkism, arf</t>
  </si>
  <si>
    <t>https://armenianweekly.com/2022/02/02/pashinyan-pan-turkism-and-normalization-with-turkey/</t>
  </si>
  <si>
    <t>Russia-West Decoupling: Implications for the South Caucasus</t>
  </si>
  <si>
    <t>2022-01-31</t>
  </si>
  <si>
    <t>south, ukraine, security, azerbaijan, implications, decoupling, caucasus, russian, turkey, union, negotiations, russia, military, russiawest, nato</t>
  </si>
  <si>
    <t>https://armenianweekly.com/2022/01/31/russia-west-decoupling-implications-for-the-south-caucasus/</t>
  </si>
  <si>
    <t>Between New York and Tehran</t>
  </si>
  <si>
    <t>H.D. Wright</t>
  </si>
  <si>
    <t>2022-01-06</t>
  </si>
  <si>
    <t>world, iran, nuclear, lost, family, visit, history, york, relationship, tehran, ancestors</t>
  </si>
  <si>
    <t>https://armenianweekly.com/2022/01/06/between-new-york-and-tehran/</t>
  </si>
  <si>
    <t>Liberalism, Realism and the Demise of National Values</t>
  </si>
  <si>
    <t>2022-01-05</t>
  </si>
  <si>
    <t>social, realism, individual, national, democratic, demise, leader, liberalism, values, political, rights, society, country</t>
  </si>
  <si>
    <t>https://armenianweekly.com/2022/01/05/liberalism-realism-and-the-demise-of-national-values/</t>
  </si>
  <si>
    <t>What next in Armenia – Azerbaijan relations</t>
  </si>
  <si>
    <t>2021-12-14</t>
  </si>
  <si>
    <t>karabakh, syunik, azerbaijani, armenians, armenian, armenia, territory, strategic, azerbaijan, control, relations</t>
  </si>
  <si>
    <t>https://armenianweekly.com/2021/12/14/what-next-in-armenia-azerbaijan-relations/</t>
  </si>
  <si>
    <t>Armenian Dating Show is a match for viewers</t>
  </si>
  <si>
    <t>Gardenia Nahigian</t>
  </si>
  <si>
    <t>2021-12-08</t>
  </si>
  <si>
    <t>matches, dates, family, viewers, armenians, armenian, members, cast, dating, potential, match</t>
  </si>
  <si>
    <t>https://armenianweekly.com/2021/12/08/armenian-dating-show-is-a-match-for-viewers/</t>
  </si>
  <si>
    <t>Long live the AYF and our ARF youth organizations</t>
  </si>
  <si>
    <t>treasonous, struggle, armenian, long, regime, arf, armenia, youth, war, organizations, ayf, live</t>
  </si>
  <si>
    <t>https://armenianweekly.com/2021/11/17/long-live-the-ayf-and-our-arf-youth-organizations/</t>
  </si>
  <si>
    <t>What recent escalations in Artsakh and Armenia can tell us about Azerbaijan’s post-war strategy</t>
  </si>
  <si>
    <t>postwar, 2020, tell, recent, peace, strategy, azerbaijan, syunik, azerbaijani, armenian, escalations, armenia, war, artsakh, control, azerbaijans</t>
  </si>
  <si>
    <t>https://armenianweekly.com/2021/11/16/what-recent-escalations-in-artsakh-and-armenia-can-tell-us-about-azerbaijans-post-war-strategy/</t>
  </si>
  <si>
    <t>Another Way or the Highway</t>
  </si>
  <si>
    <t>artsakh, opposition, armenian, pashinyan, armenias, armenia, war, way, azerbaijan, highway</t>
  </si>
  <si>
    <t>https://armenianweekly.com/2021/11/16/another-way-or-the-highway/</t>
  </si>
  <si>
    <t>The pan-Armenian Resistance Movement: Turning the Tide</t>
  </si>
  <si>
    <t>Sosy Bouroujian</t>
  </si>
  <si>
    <t>2021-11-10</t>
  </si>
  <si>
    <t>panarmenian, tide, nation, turning, armenians, armenian, pashinyan, truth, movement, nikol, surrender, youth, artsakh, generation, resistance</t>
  </si>
  <si>
    <t>https://armenianweekly.com/2021/11/10/the-pan-armenian-resistance-movement-turning-the-tide/</t>
  </si>
  <si>
    <t>“We will resist”</t>
  </si>
  <si>
    <t>Kristine Antanesian</t>
  </si>
  <si>
    <t>shushi, resist, stand, armenians, armenian, pashinyan, nikol, cried, land, does</t>
  </si>
  <si>
    <t>https://armenianweekly.com/2021/11/10/we-will-resist/</t>
  </si>
  <si>
    <t>Dear Nikol...</t>
  </si>
  <si>
    <t>Areni Margossian</t>
  </si>
  <si>
    <t>lands, resist, enemies, armenian, history, movement, nikol, armenia, words, fight, dear, resistance</t>
  </si>
  <si>
    <t>https://armenianweekly.com/2021/11/10/dear-nikol/</t>
  </si>
  <si>
    <t>A New Center of Gravity for Armenians in Turkey?</t>
  </si>
  <si>
    <t>Salim Aykut Ozturk</t>
  </si>
  <si>
    <t>2021-10-13</t>
  </si>
  <si>
    <t>future, world, armenians, phase, armenian, anxiety, center, movement, armenia, turkey, gravity, country</t>
  </si>
  <si>
    <t>https://armenianweekly.com/2021/10/13/a-new-center-of-gravity-for-armenians-in-turkey/</t>
  </si>
  <si>
    <t>The Mess along the Goris – Kapan Highway: Reasons and Implications</t>
  </si>
  <si>
    <t>2021-09-29</t>
  </si>
  <si>
    <t>kapan, reasons, iran, mess, sea, azerbaijani, syunik, armenian, implications, iranian, goris, route, armenia, azerbaijan, corridor, highway</t>
  </si>
  <si>
    <t>https://armenianweekly.com/2021/09/29/the-mess-along-the-goris-kapan-highway-reasons-and-implications/</t>
  </si>
  <si>
    <t>My Dialogue with Gohar</t>
  </si>
  <si>
    <t>Talin Abadian</t>
  </si>
  <si>
    <t>wove, weavers, inscriptions, carpets, carpet, rug, dialogue, armenian, plea, gohar, recognition</t>
  </si>
  <si>
    <t>https://armenianweekly.com/2021/09/28/my-dialogue-with-gohar/</t>
  </si>
  <si>
    <t>Finding Justice for Artsakh</t>
  </si>
  <si>
    <t>Maria Armoudian</t>
  </si>
  <si>
    <t>including, weiss, crimes, survivors, finding, justice, court, human, torture, creative, artsakh, rights</t>
  </si>
  <si>
    <t>https://armenianweekly.com/2021/09/27/finding-justice-for-artsakh/</t>
  </si>
  <si>
    <t>The Feast of Ruining the Independence</t>
  </si>
  <si>
    <t>Khajag Mgrdichian</t>
  </si>
  <si>
    <t>2021-09-21</t>
  </si>
  <si>
    <t>independence, artsakh, world, martial, authorities, armenian, feast, policy, day, armenia, ruining, investments</t>
  </si>
  <si>
    <t>https://armenianweekly.com/2021/09/21/the-feast-of-ruining-the-independence/</t>
  </si>
  <si>
    <t>Hail to the Third Republic of Armenia on its 30th anniversary</t>
  </si>
  <si>
    <t>hail, republic, hope, 30th, armenians, armenian, history, reforms, armenia, turkey, artsakh, anniversary, square</t>
  </si>
  <si>
    <t>https://armenianweekly.com/2021/09/21/hail-to-the-third-republic-of-armenia-on-its-30th-anniversary/</t>
  </si>
  <si>
    <t>Addressing the Drug Shortage in Lebanon</t>
  </si>
  <si>
    <t>sold, drugs, pharmacists, lebanon, prices, addressing, subsidy, low, lebanese, shortage, drug</t>
  </si>
  <si>
    <t>https://armenianweekly.com/2021/08/25/addressing-the-drug-shortage-in-lebanon/</t>
  </si>
  <si>
    <t>From Genocide to War: How Western Feminism Failed Armenian Women</t>
  </si>
  <si>
    <t>Sarine Soghomonian</t>
  </si>
  <si>
    <t>womens, sex, obligation, support, border, war, failed, armenian, womans, armenia, women, feminism, political, genocide, western</t>
  </si>
  <si>
    <t>https://armenianweekly.com/2021/07/14/from-genocide-to-war-how-western-feminism-failed-armenian-women/</t>
  </si>
  <si>
    <t>Justice Everywhere</t>
  </si>
  <si>
    <t>Henry Garabedian</t>
  </si>
  <si>
    <t>turkish, palestine, justice, state, trauma, violence, armenia, turkey, israel, military, azerbaijan</t>
  </si>
  <si>
    <t>https://armenianweekly.com/2021/06/23/justice-everywhere/</t>
  </si>
  <si>
    <t>Turkish-Greek Geopolitical Dispute over the Aegean Sea and its Archipelago</t>
  </si>
  <si>
    <t>Joe Hammoura</t>
  </si>
  <si>
    <t>archipelago, aegean, turkish, international, sovereignty, sea, islands, geopolitical, turkishgreek, greece, turkey, dispute, treaty, greek</t>
  </si>
  <si>
    <t>https://armenianweekly.com/2021/06/23/turkish-greek-geopolitical-dispute-over-the-aegean-sea-and-its-archipelago/</t>
  </si>
  <si>
    <t>Istanbul Canal: A Megaproject with Strategic Implications</t>
  </si>
  <si>
    <t>turkish, canal, black, istanbul, sea, convention, megaproject, turkeys, implications, strategic, turkey, project</t>
  </si>
  <si>
    <t>https://armenianweekly.com/2021/06/16/istanbul-canal-a-megaproject-with-strategic-implications/</t>
  </si>
  <si>
    <t>Why Pashinyan has to go</t>
  </si>
  <si>
    <t>artsakh, missiles, war, azerbaijani, armenian, pashinyan, armenias, armenia, military, reserves</t>
  </si>
  <si>
    <t>https://armenianweekly.com/2021/06/16/why-pashinyan-has-to-go/</t>
  </si>
  <si>
    <t>A Very Bad Habit</t>
  </si>
  <si>
    <t>2021-05-28</t>
  </si>
  <si>
    <t>habit, service, working, state, bad, armenian, truth, armenians, yesterday, military, azerbaijan, obvious</t>
  </si>
  <si>
    <t>https://armenianweekly.com/2021/05/28/a-very-bad-habit/</t>
  </si>
  <si>
    <t>America needs an Ambassador in Armenia</t>
  </si>
  <si>
    <t>Vache Thomassian</t>
  </si>
  <si>
    <t>tracys, united, tenure, state, needs, armenian, yerevan, ambassador, america, armenia, diplomatic, department</t>
  </si>
  <si>
    <t>https://armenianweekly.com/2021/05/28/america-needs-an-ambassador-in-armenia/</t>
  </si>
  <si>
    <t>The Good will win, eventually …</t>
  </si>
  <si>
    <t>Hrayr Jebejian</t>
  </si>
  <si>
    <t>2021-05-13</t>
  </si>
  <si>
    <t>pain, living, good, eventually, peace, struggle, armenians, armenian, life, win, artsakh, genocide</t>
  </si>
  <si>
    <t>https://armenianweekly.com/2021/05/13/the-good-will-win-eventually/</t>
  </si>
  <si>
    <t>The Disneyland: Time to Rethink Armenia</t>
  </si>
  <si>
    <t>Anna Saghabalyan</t>
  </si>
  <si>
    <t>2021-05-12</t>
  </si>
  <si>
    <t>environmental, rethink, need, production, copper, mining, armenia, disneyland, project, economy, substitute, country</t>
  </si>
  <si>
    <t>https://armenianweekly.com/2021/05/12/the-disneyland-time-to-rethink-armenia/</t>
  </si>
  <si>
    <t>Why teach about genocide? “To improve our world.”</t>
  </si>
  <si>
    <t>David Sawyer</t>
  </si>
  <si>
    <t>improve, school, high, world, teach, better, students, armenian, history, way, genocide, attleboro</t>
  </si>
  <si>
    <t>https://armenianweekly.com/2021/05/05/why-teach-about-genocide-to-improve-our-world/</t>
  </si>
  <si>
    <t>Reactions to Biden in Turkey</t>
  </si>
  <si>
    <t>2021-05-04</t>
  </si>
  <si>
    <t>turkish, bidens, reactions, armenian, armenians, turks, biden, historic, kurdish, turkey, 1915, statement, genocide</t>
  </si>
  <si>
    <t>https://armenianweekly.com/2021/05/04/reactions-to-biden-in-turkey/</t>
  </si>
  <si>
    <t>(Social) Justice for Artsakh, the Armenian Genocide and the Struggle against Global Racism</t>
  </si>
  <si>
    <t>Taline Satamian</t>
  </si>
  <si>
    <t>2021-04-30</t>
  </si>
  <si>
    <t>world, justice, destruction, struggle, armenians, global, armenian, cultural, xenophobia, armenia, social, artsakh, racism, genocide</t>
  </si>
  <si>
    <t>https://armenianweekly.com/2021/04/30/social-justice-for-artsakh-the-armenian-genocide-and-the-struggle-against-global-racism/</t>
  </si>
  <si>
    <t>Biden proclaims genocide, but is it enough?</t>
  </si>
  <si>
    <t>Haig Shishmanian</t>
  </si>
  <si>
    <t>2021-04-27</t>
  </si>
  <si>
    <t>bidens, words, wouldnt, armenians, proclaims, biden, oppression, turkey, holding, ethnic, statement, genocide</t>
  </si>
  <si>
    <t>https://armenianweekly.com/2021/04/27/biden-proclaims-genocide-but-is-it-enough/</t>
  </si>
  <si>
    <t>Recognizing the Impossible Past</t>
  </si>
  <si>
    <t>Ronald Grigor Suny</t>
  </si>
  <si>
    <t>2021-04-24</t>
  </si>
  <si>
    <t>turkish, happened, world, past, state, armenians, armenian, recognizing, kurds, impossible, turkey, war, genocide</t>
  </si>
  <si>
    <t>https://armenianweekly.com/2021/04/24/recognizing-the-impossible-past/</t>
  </si>
  <si>
    <t>Armenian Genocide recognition is long overdue</t>
  </si>
  <si>
    <t>Gregory Aftandilian</t>
  </si>
  <si>
    <t>2021-04-22</t>
  </si>
  <si>
    <t>ottoman, recognition, armenian, grandmother, president, long, turkey, war, genocide, society, thing, overdue</t>
  </si>
  <si>
    <t>https://armenianweekly.com/2021/04/22/armenian-genocide-recognition-is-long-overdue/</t>
  </si>
  <si>
    <t>Valuing Democracy and Combating Genocide Denial</t>
  </si>
  <si>
    <t>Armen Marsoobian</t>
  </si>
  <si>
    <t>turkish, denial, valuing, american, armenians, word, combating, president, violence, armenian, turkey, erdoğan, democracy, genocide</t>
  </si>
  <si>
    <t>https://armenianweekly.com/2021/04/22/valuing-democracy-and-combating-genocide-denial/</t>
  </si>
  <si>
    <t>What trauma does and what recognition might mend</t>
  </si>
  <si>
    <t>106, recognition, does, continue, armenians, trauma, armenian, wounds, turkey, mend, war, genocide</t>
  </si>
  <si>
    <t>https://armenianweekly.com/2021/04/22/what-trauma-does-and-what-recognition-might-mend/</t>
  </si>
  <si>
    <t>In my world, I have no more pain</t>
  </si>
  <si>
    <t>Lilit Zakoyan</t>
  </si>
  <si>
    <t>yaman, pain, world, souls, dle, armenians, armenian, music, duduk, history, song, alas</t>
  </si>
  <si>
    <t>https://armenianweekly.com/2021/04/21/in-my-world-i-have-no-more-pain/</t>
  </si>
  <si>
    <t>An emboldened Aliyev perpetuates violence</t>
  </si>
  <si>
    <t>Raffi Sarkissian</t>
  </si>
  <si>
    <t>2021-04-15</t>
  </si>
  <si>
    <t>world, past, perpetuates, armenians, armenian, violence, genocide, racist, soldiers, aliyev, turkey, war, emboldened, park</t>
  </si>
  <si>
    <t>https://armenianweekly.com/2021/04/15/an-emboldened-aliyev-perpetuates-violence/</t>
  </si>
  <si>
    <t>Why President Biden Should Recognize the Armenian Genocide</t>
  </si>
  <si>
    <t>Roger Smith</t>
  </si>
  <si>
    <t>2021-04-06</t>
  </si>
  <si>
    <t>turkish, washington, united, recognize, armenians, armenian, president, turkeys, states, biden, turkey, 1915, genocide</t>
  </si>
  <si>
    <t>https://armenianweekly.com/2021/04/06/why-president-biden-should-recognize-the-armenian-genocide/</t>
  </si>
  <si>
    <t>Revisiting Culture, Education and Statehood</t>
  </si>
  <si>
    <t>Vahan Zanoyan</t>
  </si>
  <si>
    <t>2021-03-09</t>
  </si>
  <si>
    <t>patriotism, sovereign, sovereignty, education, statehood, state, armenian, culture, system, armenia, revisiting</t>
  </si>
  <si>
    <t>https://armenianweekly.com/2021/03/09/revisiting-culture-education-and-statehood/</t>
  </si>
  <si>
    <t>Social Media Trends in the Armenian Community: Pre-Pandemic and Post-War</t>
  </si>
  <si>
    <t>Vivian Zohrabian</t>
  </si>
  <si>
    <t>postwar, media, trends, connected, armenians, armenian, used, businesses, prepandemic, started, armenia, social, community, listening</t>
  </si>
  <si>
    <t>https://armenianweekly.com/2021/03/03/social-media-trends-in-the-armenian-community-pre-pandemic-and-post-war/</t>
  </si>
  <si>
    <t>Populate Christian Artsakh</t>
  </si>
  <si>
    <t>Zaven Khanjian</t>
  </si>
  <si>
    <t>populate, artsakh, services, nation, armenian, population, stepanakert, armenia, amaa, christian, land</t>
  </si>
  <si>
    <t>https://armenianweekly.com/2021/03/03/populate-christian-artsakh/</t>
  </si>
  <si>
    <t>Philadelphia Armenian community steadfast in face of anti-Armenian campaign</t>
  </si>
  <si>
    <t>2021-02-17</t>
  </si>
  <si>
    <t>campaign, armenians, armenian, antiarmenian, face, musiad, peaceful, representative, philadelphia, community, steadfast, city, local, billboard</t>
  </si>
  <si>
    <t>https://armenianweekly.com/2021/02/17/philadelphia-armenian-community-steadfast-in-face-of-anti-armenian-campaign/</t>
  </si>
  <si>
    <t>The Need for a Diasporan Agenda</t>
  </si>
  <si>
    <t>need, recent, diaspora, agenda, policies, statehood, national, diasporan, armenian, armenia, governments, political, current</t>
  </si>
  <si>
    <t>https://armenianweekly.com/2021/02/17/the-need-for-a-diasporan-agenda/</t>
  </si>
  <si>
    <t>Snap elections are a necessity in post-war Armenia</t>
  </si>
  <si>
    <t>2021-02-16</t>
  </si>
  <si>
    <t>postwar, snap, leadership, opposition, pashinyan, street, parliamentary, power, elections, armenia, necessity, prime</t>
  </si>
  <si>
    <t>https://armenianweekly.com/2021/02/16/snap-elections-are-a-necessity-in-post-war-armenia/</t>
  </si>
  <si>
    <t>Our Useless Diaspora, Our Future Armenia</t>
  </si>
  <si>
    <t>Apo Sahagian</t>
  </si>
  <si>
    <t>2021-02-03</t>
  </si>
  <si>
    <t>future, loop, shushi, diaspora, days, armenian, end, away, armenia, war, artsakh, useless</t>
  </si>
  <si>
    <t>https://armenianweekly.com/2021/02/03/our-useless-diaspora-our-future-armenia/</t>
  </si>
  <si>
    <t>On why things that we don’t want to happen…happen</t>
  </si>
  <si>
    <t>Grigor Sargsyan</t>
  </si>
  <si>
    <t>happenhappen, dont, common, blue, knowledge, person, island, things, eyes, b, islanders, c, know</t>
  </si>
  <si>
    <t>https://armenianweekly.com/2021/02/03/on-why-things-that-we-dont-want-to-happen-happen/</t>
  </si>
  <si>
    <t>Realism, Vision and Defeatism: Right and Wrong Lessons from the War</t>
  </si>
  <si>
    <t>2021-02-02</t>
  </si>
  <si>
    <t>future, won, realities, realism, right, mindset, vision, lessons, realistic, static, armenia, war, wrong, political, defeatism</t>
  </si>
  <si>
    <t>https://armenianweekly.com/2021/02/02/realism-vision-and-defeatism-right-and-wrong-lessons-from-the-war/</t>
  </si>
  <si>
    <t>Armenia: What’s Next, Not Who</t>
  </si>
  <si>
    <t>Levon Brunson</t>
  </si>
  <si>
    <t>2021-01-14</t>
  </si>
  <si>
    <t>artsakh, whats, military, pashinyan, armenia, turkey, isnt, war, azerbaijan, pashinyans, didnt</t>
  </si>
  <si>
    <t>https://armenianweekly.com/2021/01/14/armenia-whats-next-not-who/</t>
  </si>
  <si>
    <t>A case for a scientific education</t>
  </si>
  <si>
    <t>2021-01-13</t>
  </si>
  <si>
    <t>mathematics, program, need, programs, diaspora, education, industry, armenia, case, scientific, phd, tech, financial</t>
  </si>
  <si>
    <t>https://armenianweekly.com/2021/01/13/a-case-for-a-scientific-education/</t>
  </si>
  <si>
    <t>Remember who you are</t>
  </si>
  <si>
    <t>Martha Mekaelian</t>
  </si>
  <si>
    <t>ararat, nation, armenian, remember, holy, quarter, armenia, land, god, religion</t>
  </si>
  <si>
    <t>https://armenianweekly.com/2021/01/13/remember-who-you-are/</t>
  </si>
  <si>
    <t>On Armenia’s demographic situation</t>
  </si>
  <si>
    <t>2020-12-29</t>
  </si>
  <si>
    <t>situation, yearly, emigration, demographic, armenian, population, armenias, armenia, repatriation, war, rates</t>
  </si>
  <si>
    <t>https://armenianweekly.com/2020/12/29/on-armenias-demographic-situation/</t>
  </si>
  <si>
    <t>Armenia and the Failed Experiment of Eurocentrism</t>
  </si>
  <si>
    <t>Alex Avaneszadeh</t>
  </si>
  <si>
    <t>energy, foreign, failed, armenian, policy, armenias, armenia, turkey, experiment, genocide, western, eurocentrism, nato</t>
  </si>
  <si>
    <t>https://armenianweekly.com/2020/12/29/armenia-and-the-failed-experiment-of-eurocentrism/</t>
  </si>
  <si>
    <t>The Second NK War: Lessons Learned and Future Expectations</t>
  </si>
  <si>
    <t>2020-12-17</t>
  </si>
  <si>
    <t>nk, future, t72, forces, learned, armed, expectations, lessons, air, second, systems, armenian, vehicles, armor, war, tanks</t>
  </si>
  <si>
    <t>https://armenianweekly.com/2020/12/17/the-second-nk-war-lessons-learned-and-future-expectations/</t>
  </si>
  <si>
    <t>Responding by Grit</t>
  </si>
  <si>
    <t>Hovig Demirjian</t>
  </si>
  <si>
    <t>2020-12-16</t>
  </si>
  <si>
    <t>reform, responding, proposed, practices, grit, schooling, students, curriculum, national, educational, standards, war</t>
  </si>
  <si>
    <t>https://armenianweekly.com/2020/12/16/responding-by-grit/</t>
  </si>
  <si>
    <t>After 2020, we need Christmas more than ever</t>
  </si>
  <si>
    <t>loved, came, memory, need, darkness, armenians, tree, lights, things, christmas, god, 2020</t>
  </si>
  <si>
    <t>https://armenianweekly.com/2020/12/09/after-2020-we-need-christmas-more-than-ever/</t>
  </si>
  <si>
    <t>Patronizing Patterns</t>
  </si>
  <si>
    <t>2020-12-03</t>
  </si>
  <si>
    <t>patronizing, making, events, conflict, violence, history, life, particular, sense, armenia, way, patterns</t>
  </si>
  <si>
    <t>https://armenianweekly.com/2020/12/03/patronizing-patterns/</t>
  </si>
  <si>
    <t>Azerbaijan’s Human Rights Activists and Artsakh: A History of Hypocrisy</t>
  </si>
  <si>
    <t>2020-12-02</t>
  </si>
  <si>
    <t>hypocrisy, activists, peace, azerbaijan, azerbaijani, armenians, human, armenian, history, aliyev, war, artsakh, rights, azerbaijans</t>
  </si>
  <si>
    <t>https://armenianweekly.com/2020/12/02/azerbaijans-human-rights-activists-and-artsakh-a-history-of-hypocrisy/</t>
  </si>
  <si>
    <t>More Confessions of an Angry Armenian</t>
  </si>
  <si>
    <t>led, reality, agreement, told, believe, armenians, armenian, pashinyan, homeland, confessions, armenia, angry</t>
  </si>
  <si>
    <t>https://armenianweekly.com/2020/12/02/more-confessions-of-an-angry-armenian/</t>
  </si>
  <si>
    <t>The Great Illusion</t>
  </si>
  <si>
    <t>Marc Biglary</t>
  </si>
  <si>
    <t>world, international, peace, azerbaijan, armenian, great, conflict, community, turkey, powers, war, illusion</t>
  </si>
  <si>
    <t>https://armenianweekly.com/2020/11/25/the-great-illusion/</t>
  </si>
  <si>
    <t>In the aftermath of war, time for national introspection</t>
  </si>
  <si>
    <t>Viktorya Muradyan</t>
  </si>
  <si>
    <t>2020-11-24</t>
  </si>
  <si>
    <t>aftermath, need, introspection, defeat, dont, education, armenians, national, history, system, armenia, war, military</t>
  </si>
  <si>
    <t>https://armenianweekly.com/2020/11/24/in-the-aftermath-of-war-time-for-national-introspection/</t>
  </si>
  <si>
    <t>In Every Inch of Land</t>
  </si>
  <si>
    <t>Danny Donabedian</t>
  </si>
  <si>
    <t>2020-11-23</t>
  </si>
  <si>
    <t>artsakh, lost, inch, heroes, forces, azerbaijan, higher, grow, war, fighting, land</t>
  </si>
  <si>
    <t>https://armenianweekly.com/2020/11/23/in-every-inch-of-land/</t>
  </si>
  <si>
    <t>Three Monkeys</t>
  </si>
  <si>
    <t>Naira Altunkeser</t>
  </si>
  <si>
    <t>world, istanbul, monkeys, feel, ground, way, look, real, young, man, didnt</t>
  </si>
  <si>
    <t>https://armenianweekly.com/2020/11/23/three-monkeys/</t>
  </si>
  <si>
    <t>Armenia supported Pashinyan. Now Pashinyan must support Armenia.</t>
  </si>
  <si>
    <t>Hovik Arshaguni</t>
  </si>
  <si>
    <t>karabakh, support, party, armenian, pashinyan, power, armenias, supported, armenia, artsakh, political, pashinyans</t>
  </si>
  <si>
    <t>https://armenianweekly.com/2020/11/18/armenia-supported-pashinyan-now-pashinyan-must-support-armenia/</t>
  </si>
  <si>
    <t>Confessions of an Angry Armenian</t>
  </si>
  <si>
    <t>2020-11-11</t>
  </si>
  <si>
    <t>future, agreement, armenian, pashinyan, confessions, armenia, unity, military, artsakh, angry, russia, current</t>
  </si>
  <si>
    <t>https://armenianweekly.com/2020/11/11/confessions-of-an-angry-armenian/</t>
  </si>
  <si>
    <t>Save Our Nation: An Agenda for the Diaspora</t>
  </si>
  <si>
    <t>Hagop Toghramadjian</t>
  </si>
  <si>
    <t>work, path, world, nation, agenda, diaspora, children, save, armenian, armenians, choose, religion, faith</t>
  </si>
  <si>
    <t>https://armenianweekly.com/2020/11/11/save-our-nation-an-agenda-for-the-diaspora/</t>
  </si>
  <si>
    <t>Uncomfortably Numb</t>
  </si>
  <si>
    <t>Tina Sajonian</t>
  </si>
  <si>
    <t>think, im, reality, world, rollercoaster, numb, watching, armenian, uncomfortably, war, know, upset</t>
  </si>
  <si>
    <t>https://armenianweekly.com/2020/11/04/uncomfortably-numb/</t>
  </si>
  <si>
    <t>A Desperate and Urgent Call to Non-Armenians</t>
  </si>
  <si>
    <t>2020-10-30</t>
  </si>
  <si>
    <t>churches, victim, desperate, nonarmenians, armenians, hadrut, president, exactly, military, urgent, help, way, simple</t>
  </si>
  <si>
    <t>https://armenianweekly.com/2020/10/30/a-desperate-and-urgent-call-to-non-armenians/</t>
  </si>
  <si>
    <t>Negligent Social Media Platforms Breeding Grounds for Turkish Nationalism, Hate Speech</t>
  </si>
  <si>
    <t>Narîn Briar</t>
  </si>
  <si>
    <t>2020-10-29</t>
  </si>
  <si>
    <t>turkish, platforms, breeding, threats, negligent, media, accounts, nationalism, armenian, twitter, grounds, hate, violence, speech, kurdish, instagram, account, social</t>
  </si>
  <si>
    <t>https://armenianweekly.com/2020/10/29/negligent-social-media-platforms-breeding-grounds-for-turkish-nationalism-hate-speech/</t>
  </si>
  <si>
    <t>Life and war</t>
  </si>
  <si>
    <t>world, limitations, human, life, started, times, war, young, artsakh, thing</t>
  </si>
  <si>
    <t>https://armenianweekly.com/2020/10/29/life-and-war/</t>
  </si>
  <si>
    <t>Help Them Help You: Seven Ways to Engage Your Non-Armenian Friends</t>
  </si>
  <si>
    <t>Dalita Getzoyan</t>
  </si>
  <si>
    <t>2020-10-28</t>
  </si>
  <si>
    <t>work, seven, social, media, war, understand, wanted, friends, feel, engage, nonarmenian, ways, help, genocide</t>
  </si>
  <si>
    <t>https://armenianweekly.com/2020/10/28/help-them-help-you-seven-ways-to-engage-your-non-armenian-friends/</t>
  </si>
  <si>
    <t>A conversation with my fellow Armenian Americans: The “Titanic Syndrome”</t>
  </si>
  <si>
    <t>Vahak Khajekian</t>
  </si>
  <si>
    <t>2020-10-21</t>
  </si>
  <si>
    <t>cousin, country, world, tell, especially, titanic, uncle, syndrome, armenian, armenians, conversation, weeks, armenia, war, fellow, americans</t>
  </si>
  <si>
    <t>https://armenianweekly.com/2020/10/21/a-conversation-with-my-fellow-american-armenians-the-titanic-syndrome/</t>
  </si>
  <si>
    <t>The Struggle for Artsakh: Civilization Against Tyranny</t>
  </si>
  <si>
    <t>civilization, azerbaijan, struggle, armenians, armenian, regimes, erdogan, ethnic, turkey, artsakh, help, tyranny</t>
  </si>
  <si>
    <t>https://armenianweekly.com/2020/10/21/the-struggle-for-artsakh-civilization-against-tyranny/</t>
  </si>
  <si>
    <t>Facing intergenerational wounds</t>
  </si>
  <si>
    <t>2020-10-15</t>
  </si>
  <si>
    <t>facing, world, intergenerational, children, wounds, armenians, armenian, trauma, war, young, azerbaijan, genocide</t>
  </si>
  <si>
    <t>https://armenianweekly.com/2020/10/15/facing-intergenerational-wounds/</t>
  </si>
  <si>
    <t>The Power of Our Past, Present and Future</t>
  </si>
  <si>
    <t>Lara Kleine</t>
  </si>
  <si>
    <t>future, present, past, continue, write, armenians, watching, visit, history, power, armenia, war, azerbaijan, country</t>
  </si>
  <si>
    <t>https://armenianweekly.com/2020/10/15/the-power-of-our-past-present-and-future/</t>
  </si>
  <si>
    <t>Never Again</t>
  </si>
  <si>
    <t>Erika Torosian</t>
  </si>
  <si>
    <t>world, past, azerbaijan, moved, armenians, armenian, armenia, war, artsakh, genocide</t>
  </si>
  <si>
    <t>https://armenianweekly.com/2020/10/14/never-again-2/</t>
  </si>
  <si>
    <t>How much worse does it have to get?</t>
  </si>
  <si>
    <t>Maral Abrahamian</t>
  </si>
  <si>
    <t>trying, stop, going, voices, worse, start, armenia, care, azerbaijan, really, does, live</t>
  </si>
  <si>
    <t>https://armenianweekly.com/2020/10/14/how-much-worse-does-it-have-to-get/</t>
  </si>
  <si>
    <t>To create peace, Azerbaijan and Turkey must be stopped</t>
  </si>
  <si>
    <t>Ryan Ahari</t>
  </si>
  <si>
    <t>artsakh, stopped, peace, create, state, armenians, armenian, turks, armenia, turkey, azerbaijan, genocide, azeri</t>
  </si>
  <si>
    <t>https://armenianweekly.com/2020/10/08/to-create-peace-azerbaijan-and-turkey-must-be-stopped/</t>
  </si>
  <si>
    <t>Turkey’s escalations pose an existential threat to Armenia</t>
  </si>
  <si>
    <t>Alexa Youssefian</t>
  </si>
  <si>
    <t>denied, existential, turkeys, escalations, violence, history, armenians, armenian, armenia, turkey, ago, pose, azerbaijan, genocide, threat</t>
  </si>
  <si>
    <t>https://armenianweekly.com/2020/09/30/turkeys-escalations-pose-an-existential-threat-to-armenia/</t>
  </si>
  <si>
    <t>Running for my life…but where to?</t>
  </si>
  <si>
    <t>Perla Kantarjian</t>
  </si>
  <si>
    <t>2020-09-29</t>
  </si>
  <si>
    <t>lebanon, running, lifebut, day, away, thought, prayers, beirut, war, possible, reporters, streets</t>
  </si>
  <si>
    <t>https://armenianweekly.com/2020/09/29/running-for-my-life-but-where-to/</t>
  </si>
  <si>
    <t>Cultural (Mis)Appropriation or Cultural Appreciation?</t>
  </si>
  <si>
    <t>Arpi Movsesian</t>
  </si>
  <si>
    <t>questions, victim, appropriation, armenians, armenian, cultural, clip, culture, appreciation, misappropriation, power, parajanovs</t>
  </si>
  <si>
    <t>https://armenianweekly.com/2020/09/24/cultural-misappropriation-or-cultural-appreciation/</t>
  </si>
  <si>
    <t>Twelve Years Betrayed</t>
  </si>
  <si>
    <t>Armen Martin</t>
  </si>
  <si>
    <t>betrayed, record, american, armenian, wants, biden, shame, votes, promises, turn, genocide</t>
  </si>
  <si>
    <t>https://armenianweekly.com/2020/09/16/twelve-years-betrayed/</t>
  </si>
  <si>
    <t>Mkhitaryan and Kanter: Sports Icons Standing Up for Truth</t>
  </si>
  <si>
    <t>Aram Theriault Harumi</t>
  </si>
  <si>
    <t>turkish, mkhitaryan, kanter, armenians, armenian, truth, azerbaijani, erdogan, icons, armenia, turkey, standing, attention, important</t>
  </si>
  <si>
    <t>https://armenianweekly.com/2020/09/16/mkhitaryan-and-kanter-sports-icons-standing-up-for-truth/</t>
  </si>
  <si>
    <t>Benign Indifference with Malignant Consequences</t>
  </si>
  <si>
    <t>result, phenomenon, indifference, universities, dont, right, benign, consequences, swimmers, skills, change, young, malignant, know</t>
  </si>
  <si>
    <t>https://armenianweekly.com/2020/09/16/benign-indifference-with-malignant-consequences/</t>
  </si>
  <si>
    <t>Fighting for our Homeland…7,240 Miles Away</t>
  </si>
  <si>
    <t>Angelika Avagian</t>
  </si>
  <si>
    <t>media, homeland, armenian, fighting, homeland7240, away, voice, armenia, movement, started, social, artsakh, miles, fight</t>
  </si>
  <si>
    <t>https://armenianweekly.com/2020/08/26/fighting-for-our-homeland-7240-miles-away/</t>
  </si>
  <si>
    <t>Survival Against All Odds: Raise Your Voice</t>
  </si>
  <si>
    <t>world, point, survival, odds, armenians, life, started, voice, things, turkey, raise, community, opportunities</t>
  </si>
  <si>
    <t>https://armenianweekly.com/2020/08/26/survival-against-all-odds-raise-your-voice/</t>
  </si>
  <si>
    <t>What makes you Armenian?</t>
  </si>
  <si>
    <t>Nicholas Krikorian</t>
  </si>
  <si>
    <t>wasnt, armenians, armenian, internship, information, cause, things, way, makes, spread, religion</t>
  </si>
  <si>
    <t>https://armenianweekly.com/2020/08/19/what-makes-you-armenian/</t>
  </si>
  <si>
    <t>They have destroyed my Lebanon…</t>
  </si>
  <si>
    <t>thing, port, lebanon, destroyed, state, street, smoke, thought, beirut, political, french</t>
  </si>
  <si>
    <t>https://armenianweekly.com/2020/08/19/they-have-destroyed-my-lebanon/</t>
  </si>
  <si>
    <t>ANCA Fact-Checking False Parity</t>
  </si>
  <si>
    <t>2020-08-04</t>
  </si>
  <si>
    <t>artsakh, international, peace, anca, factchecking, armenians, stand, armenian, azerbaijani, american, parity, armenia, azerbaijan, false</t>
  </si>
  <si>
    <t>https://armenianweekly.com/2020/08/04/anca-fact-checking-false-parity/</t>
  </si>
  <si>
    <t>What is Erdogan up to?</t>
  </si>
  <si>
    <t>turkish, saudi, sunni, arabia, syria, muslim, erdogan, islam, turkey, shia</t>
  </si>
  <si>
    <t>https://armenianweekly.com/2020/07/22/what-is-erdogan-up-to/</t>
  </si>
  <si>
    <t>No Hate Here</t>
  </si>
  <si>
    <t>Ani Khachatourian</t>
  </si>
  <si>
    <t>school, writing, hope, teach, comment, watching, video, hate, let, theyve</t>
  </si>
  <si>
    <t>https://armenianweekly.com/2020/07/22/no-hate-here/</t>
  </si>
  <si>
    <t>Azerbaijani Component of the Armenian Question</t>
  </si>
  <si>
    <t>Alexander Mikaelian</t>
  </si>
  <si>
    <t>2020-07-15</t>
  </si>
  <si>
    <t>kremlin, artsakh, question, right, azerbaijani, armenians, armenian, armenia, turkey, stalin, component, azerbaijan, genocide</t>
  </si>
  <si>
    <t>https://armenianweekly.com/2020/07/15/azerbaijani-component-of-the-armenian-question/</t>
  </si>
  <si>
    <t>Armenian is a beautifully unique language</t>
  </si>
  <si>
    <t>Varant Chiloyan</t>
  </si>
  <si>
    <t>2020-07-10</t>
  </si>
  <si>
    <t>question, language, beautifully, learned, armenian, online, order, unique, learn, went, learning, western</t>
  </si>
  <si>
    <t>https://armenianweekly.com/2020/07/10/armenian-is-a-beautifully-unique-language/</t>
  </si>
  <si>
    <t>Is Lebanon really home?</t>
  </si>
  <si>
    <t>Antonios Tashejian</t>
  </si>
  <si>
    <t>lebanon, know, armenians, armenian, speak, ossana, place, lebanese, really, political, welcomed</t>
  </si>
  <si>
    <t>https://armenianweekly.com/2020/07/09/is-lebanon-really-home/</t>
  </si>
  <si>
    <t>Are Armenians white?</t>
  </si>
  <si>
    <t>2020-07-08</t>
  </si>
  <si>
    <t>black, privilege, armenians, armenian, white, fight, system, ethnic, genocide, race</t>
  </si>
  <si>
    <t>https://armenianweekly.com/2020/07/08/are-armenians-white/</t>
  </si>
  <si>
    <t>The neo-Ottomans are back. How should Lebanese Armenians respond?</t>
  </si>
  <si>
    <t>2020-06-24</t>
  </si>
  <si>
    <t>turkish, region, lebanon, neoottomans, muslim, armenians, turkeys, respond, community, turkey, lebanese, political</t>
  </si>
  <si>
    <t>https://armenianweekly.com/2020/06/24/the-neo-ottomans-are-back-how-should-lebanese-armenians-respond/</t>
  </si>
  <si>
    <t>Black Kochari</t>
  </si>
  <si>
    <t>2020-06-17</t>
  </si>
  <si>
    <t>black, killed, slavery, kochari, american, armenian, white, children, statistics, genocide, americans</t>
  </si>
  <si>
    <t>https://armenianweekly.com/2020/06/17/black-kochari/</t>
  </si>
  <si>
    <t>Eliot Engel: The Right Man for the Job</t>
  </si>
  <si>
    <t>recognition, right, support, tahd, american, armenian, chairman, true, engel, eliot, community, job, genocide, man</t>
  </si>
  <si>
    <t>https://armenianweekly.com/2020/06/17/eliot-engel-the-right-man-for-the-job/</t>
  </si>
  <si>
    <t>In Solidarity with the Armenians of Lebanon</t>
  </si>
  <si>
    <t>Houry Mayissian</t>
  </si>
  <si>
    <t>2020-06-12</t>
  </si>
  <si>
    <t>artsakh, recent, lebanon, support, set, armenians, armenian, needs, community, communities, times, solidarity</t>
  </si>
  <si>
    <t>https://armenianweekly.com/2020/06/12/in-solidarity-with-the-armenians-of-lebanon/</t>
  </si>
  <si>
    <t>A Conversation about Racism and Violence with my Fellow Armenian-Americans</t>
  </si>
  <si>
    <t>2020-06-10</t>
  </si>
  <si>
    <t>school, x, justice, black, armenian, violence, conversation, york, armenianamericans, malcolm, fellow, racism, city, ali</t>
  </si>
  <si>
    <t>https://armenianweekly.com/2020/06/10/a-conversation-about-racism-and-violence-with-my-fellow-armenian-americans/</t>
  </si>
  <si>
    <t>Western Armenian Renaissance</t>
  </si>
  <si>
    <t>2020-06-08</t>
  </si>
  <si>
    <t>friend, language, armenian, virtual, online, renaissance, content, creative, youtube, western, pandemic</t>
  </si>
  <si>
    <t>https://armenianweekly.com/2020/06/08/western-armenian-renaissance-update-2-1/</t>
  </si>
  <si>
    <t>Black Lives Should Matter to the Armenian Diaspora</t>
  </si>
  <si>
    <t>2020-06-05</t>
  </si>
  <si>
    <t>matter, lives, protests, glendale, diaspora, black, armenians, armenian, history, movement, armenia, current</t>
  </si>
  <si>
    <t>https://armenianweekly.com/2020/06/05/black-lives-should-matter-to-the-armenian-diaspora/</t>
  </si>
  <si>
    <t>Reparations</t>
  </si>
  <si>
    <t>Kohar Avakian</t>
  </si>
  <si>
    <t>2020-06-04</t>
  </si>
  <si>
    <t>lives, reparations, black, learned, deserved, americas, power, land, native, didnt</t>
  </si>
  <si>
    <t>https://armenianweekly.com/2020/06/04/reparations-3/</t>
  </si>
  <si>
    <t>Foie Gras, Force-Feeding and the Madrid Principles</t>
  </si>
  <si>
    <t>Ani Tchaghlasian</t>
  </si>
  <si>
    <t>madrid, international, osce, security, azerbaijan, upfront, armenians, gras, principles, forcefeeding, foie, artsakh, know</t>
  </si>
  <si>
    <t>https://armenianweekly.com/2020/06/03/foie-gras-force-feeding-and-the-madrid-principles/</t>
  </si>
  <si>
    <t>COVID-19 in Armenia: A Case of Failed Risk Communication</t>
  </si>
  <si>
    <t>Tamar Kabakian-Khasholian</t>
  </si>
  <si>
    <t>communication, number, outbreak, lockdown, cases, failed, public, armenia, case, risk, health, covid19, messages</t>
  </si>
  <si>
    <t>https://armenianweekly.com/2020/06/03/covid-19-in-armenia-a-case-of-failed-risk-communication/</t>
  </si>
  <si>
    <t>Defining Armenian Food: A Recipe for Disaster</t>
  </si>
  <si>
    <t>Robert Fullam</t>
  </si>
  <si>
    <t>families, recipe, diaspora, vegan, defining, armenian, disaster, food, armenians, yogurt, starter, communities, recipes</t>
  </si>
  <si>
    <t>https://armenianweekly.com/2020/05/20/defining-armenian-food-a-recipe-for-disaster/</t>
  </si>
  <si>
    <t>George C. Parker, the Brooklyn Bridge and the Madrid Principles</t>
  </si>
  <si>
    <t>Raffi Hamparian</t>
  </si>
  <si>
    <t>2020-05-18</t>
  </si>
  <si>
    <t>madrid, bridge, state, armenians, set, george, gullible, york, principles, brooklyn, parker, today, artsakh, c, department</t>
  </si>
  <si>
    <t>https://armenianweekly.com/2020/05/18/george-c-parker-the-brooklyn-bridge-and-the-madrid-principles/</t>
  </si>
  <si>
    <t>Destigmatize Hyes</t>
  </si>
  <si>
    <t>Alexa Gris</t>
  </si>
  <si>
    <t>treatment, unite, wellness, family, armenians, armenian, hyes, health, mental, community, destigmatize, rights</t>
  </si>
  <si>
    <t>https://armenianweekly.com/2020/05/13/destigmatize-hyes/</t>
  </si>
  <si>
    <t>National Assembly Brawl Exposes the Embarrassing</t>
  </si>
  <si>
    <t>exposes, world, united, past, assembly, economic, national, parliament, policy, embarrassing, yerevan, voice, social, brawl, country</t>
  </si>
  <si>
    <t>https://armenianweekly.com/2020/05/13/national-assembly-brawl-exposes-the-embarrassing/</t>
  </si>
  <si>
    <t>Reconciliation is an intricate process that starts with recognition</t>
  </si>
  <si>
    <t>Vahagn Avedian</t>
  </si>
  <si>
    <t>2020-05-06</t>
  </si>
  <si>
    <t>starts, denial, process, step, stability, intricate, responsibility, reconciliation, revisionism, genocide, recognition, political, issue</t>
  </si>
  <si>
    <t>https://armenianweekly.com/2020/05/06/reconciliation-is-an-intricate-process-that-starts-with-recognition/</t>
  </si>
  <si>
    <t>The Little Ant Speaks Pure Armenian</t>
  </si>
  <si>
    <t>pure, school, little, կը, մաքուր, language, մրջնիկը, armenian, speaks, schools, ant, հայերէն, instruction, և</t>
  </si>
  <si>
    <t>https://armenianweekly.com/2020/05/06/the-little-ant-speaks-pure-armenian/</t>
  </si>
  <si>
    <t>The Missing National Discourse on Reopening the Economy, Making Choices and Learning from COVID-19 in Armenia</t>
  </si>
  <si>
    <t>Raffy Ardhaldjian</t>
  </si>
  <si>
    <t>discourse, social, making, reopening, national, goa, restrictions, choices, armenia, case, covid19, missing, learning, economy, pandemic</t>
  </si>
  <si>
    <t>https://armenianweekly.com/2020/04/29/the-missing-national-discourse-on-reopening-the-economy-making-choices-and-learning-from-covid-19-in-armenia/</t>
  </si>
  <si>
    <t>The Op-Ed about Nothing</t>
  </si>
  <si>
    <t>think, oped, dust, armenians, armenian, students, quintessence, hayr, asked, sourp, man</t>
  </si>
  <si>
    <t>https://armenianweekly.com/2020/04/08/the-op-ed-about-nothing/</t>
  </si>
  <si>
    <t>COVID-19 and the Test for Good Citizenship</t>
  </si>
  <si>
    <t>2020-03-17</t>
  </si>
  <si>
    <t>safety, good, social, test, public, sense, responsibility, armenia, health, governments, covid19, taken, citizenship</t>
  </si>
  <si>
    <t>https://armenianweekly.com/2020/03/17/covid-19-and-the-test-for-good-citizenship/</t>
  </si>
  <si>
    <t>Let’s talk domestic violence</t>
  </si>
  <si>
    <t>2020-03-11</t>
  </si>
  <si>
    <t>lets, mother, family, talk, armenian, violence, important, feel, victims, armenia, domestic, law</t>
  </si>
  <si>
    <t>https://armenianweekly.com/2020/03/11/lets-talk-domestic-violence/</t>
  </si>
  <si>
    <t>Nita Lowey: Champion of Artsakh Aid</t>
  </si>
  <si>
    <t>Richard Sarajian</t>
  </si>
  <si>
    <t>2020-02-26</t>
  </si>
  <si>
    <t>program, aid, foreign, peace, demining, programs, nita, armenian, champion, rockland, artsakh, direct, lowey</t>
  </si>
  <si>
    <t>https://armenianweekly.com/2020/02/26/nita-lowey-champion-of-artsakh-aid/</t>
  </si>
  <si>
    <t>The Imperative of a United and Strong Opposition</t>
  </si>
  <si>
    <t>Mourad Manoukian</t>
  </si>
  <si>
    <t>imperative, united, opposition, national, policy, real, strong, agendas, political, parties, society, country</t>
  </si>
  <si>
    <t>https://armenianweekly.com/2020/02/12/the-imperative-of-a-united-and-strong-opposition/</t>
  </si>
  <si>
    <t>USAID Betrays America’s Foreign Interests</t>
  </si>
  <si>
    <t>Aris Govjian</t>
  </si>
  <si>
    <t>demining, foreign, aid, betrays, funding, americas, president, interests, supported, armenia, artsakh, usaid</t>
  </si>
  <si>
    <t>https://armenianweekly.com/2020/02/05/usaid-betrays-americas-foreign-interests/</t>
  </si>
  <si>
    <t>The Engel Angle</t>
  </si>
  <si>
    <t>2020-02-04</t>
  </si>
  <si>
    <t>passage, need, resolution, legislator, vote, armenian, engel, house, chairman, genocide, angle</t>
  </si>
  <si>
    <t>https://armenianweekly.com/2020/02/04/the-engel-angle/</t>
  </si>
  <si>
    <t>Building a More Globally Competitive Armenia</t>
  </si>
  <si>
    <t>Joel Burke</t>
  </si>
  <si>
    <t>2020-01-23</t>
  </si>
  <si>
    <t>building, program, ecosystem, competitive, armenian, startup, globally, armenia, build, potential, entrepreneurs, visa, local</t>
  </si>
  <si>
    <t>https://armenianweekly.com/2020/01/23/building-a-more-globally-competitive-armenia/</t>
  </si>
  <si>
    <t>A Nation, Distracted</t>
  </si>
  <si>
    <t>2020-01-07</t>
  </si>
  <si>
    <t>distracted, iran, united, nation, war, american, understand, trumps, action, average, military, trump</t>
  </si>
  <si>
    <t>https://armenianweekly.com/2020/01/07/a-nation-distracted/</t>
  </si>
  <si>
    <t>What the U.S. House’s Impeachment Inquiry Wouldn’t Ask Ambassador Marie Yovanovitch</t>
  </si>
  <si>
    <t>trump, inquiry, wouldnt, ask, word, state, armenian, president, ambassador, g, houses, marie, turkey, yovanovitch, genocide, impeachment, evans</t>
  </si>
  <si>
    <t>https://armenianweekly.com/2019/12/04/what-the-u-s-houses-impeachment-inquiry-wouldnt-ask-ambassador-marie-yovanovitch/</t>
  </si>
  <si>
    <t>The Paternalism of “Preparing” Armenians for Peace</t>
  </si>
  <si>
    <t>2019-11-25</t>
  </si>
  <si>
    <t>regarding, peace, status, security, azerbaijan, state, armenians, preparing, armenian, terms, paternalism, artsakh, department</t>
  </si>
  <si>
    <t>https://armenianweekly.com/2019/11/25/the-paternalism-of-preparing-armenians-for-peace/</t>
  </si>
  <si>
    <t>Azerbaijan knows the effective way to reach an agreement</t>
  </si>
  <si>
    <t>Anush Ghavalyan</t>
  </si>
  <si>
    <t>republic, reach, refugees, artsakh, agreement, azerbaijani, armenian, president, organization, effective, knows, conflict, way, azerbaijan, nagornokarabakh</t>
  </si>
  <si>
    <t>https://armenianweekly.com/2019/11/20/azerbaijan-knows-the-effective-way-to-reach-an-agreement/</t>
  </si>
  <si>
    <t>Thank You, Arayik Harutyunyan: Heknank, Hoozank, OoZank</t>
  </si>
  <si>
    <t>Khachig Joukhajian</t>
  </si>
  <si>
    <t>areas, oozank, requirement, literature, heknank, harutyunyan, education, language, students, armenian, history, hoozank, arayik, minister, thank, specialization</t>
  </si>
  <si>
    <t>https://armenianweekly.com/2019/11/13/thank-you-arayik-harutyunyan-heknank-hoozank-oozank/</t>
  </si>
  <si>
    <t>Imported Obligations from Armenia</t>
  </si>
  <si>
    <t>Aldo Salazar</t>
  </si>
  <si>
    <t>imported, world, past, armenians, armenian, events, obligations, armenia, learn, mexico, genocide, country</t>
  </si>
  <si>
    <t>https://armenianweekly.com/2019/10/23/imported-obligations-from-armenia/</t>
  </si>
  <si>
    <t>Sorry State of Istanbul Armenian Patriarchate</t>
  </si>
  <si>
    <t>churches, turkish, sorry, charitable, istanbul, state, armenians, armenian, patriarchate, hidden, turkey, community</t>
  </si>
  <si>
    <t>https://armenianweekly.com/2019/10/16/sorry-state-of-istanbul-armenian-patriarchate/</t>
  </si>
  <si>
    <t>Immigration Obfuscation</t>
  </si>
  <si>
    <t>2019-10-10</t>
  </si>
  <si>
    <t>country, obfuscation, armenians, policy, immigrants, started, turkey, war, genocide, law, immigration</t>
  </si>
  <si>
    <t>https://armenianweekly.com/2019/10/10/immigration-obfuscation/</t>
  </si>
  <si>
    <t>Women in Artsakh Politics</t>
  </si>
  <si>
    <t>2019-09-17</t>
  </si>
  <si>
    <t>womens, republic, gender, positive, measures, state, parliament, women, politics, artsakh, political</t>
  </si>
  <si>
    <t>https://armenianweekly.com/2019/09/17/women-in-artsakh-politics/</t>
  </si>
  <si>
    <t>Diasporan Reflections: Where We’ve Been and Where We Are</t>
  </si>
  <si>
    <t>2019-09-12</t>
  </si>
  <si>
    <t>reflections, diaspora, homeland, armenian, diasporan, cultural, life, communities, armenia, weve, identity, community, hayabahbanum</t>
  </si>
  <si>
    <t>https://armenianweekly.com/2019/09/12/diasporan-reflections-where-weve-been-and-where-we-are/</t>
  </si>
  <si>
    <t>Patriarchy’s Covert Betrayal of its Most Prized Members</t>
  </si>
  <si>
    <t>Lisa Arslanian</t>
  </si>
  <si>
    <t>2019-09-04</t>
  </si>
  <si>
    <t>work, patriarchys, world, disclaimer, prized, women, true, men, betrayal, covert, feel, simply, members, wonder, truest</t>
  </si>
  <si>
    <t>https://armenianweekly.com/2019/09/04/patriarchys-covert-betrayal-of-its-most-prized-members/</t>
  </si>
  <si>
    <t>Gun Supremacy in America: Enough is Enough</t>
  </si>
  <si>
    <t>Christopher Atamian</t>
  </si>
  <si>
    <t>2019-08-21</t>
  </si>
  <si>
    <t>shootings, need, united, states, violence, america, gun, times, mass, private, supremacy</t>
  </si>
  <si>
    <t>https://armenianweekly.com/2019/08/21/gun-supremacy-in-america-enough-is-enough/</t>
  </si>
  <si>
    <t>The Battle Cry for Armenian Schools in the Diaspora</t>
  </si>
  <si>
    <t>2019-07-04</t>
  </si>
  <si>
    <t>cry, school, mother, diaspora, education, children, students, armenian, successful, schools, skills, battle, sisters</t>
  </si>
  <si>
    <t>https://armenianweekly.com/2019/07/04/the-battle-cry-for-armenian-schools-in-the-diaspora/</t>
  </si>
  <si>
    <t>The Question of “Baku or Not Baku?” Has One Answer: “Not Baku”</t>
  </si>
  <si>
    <t>2019-05-27</t>
  </si>
  <si>
    <t>uefa, final, league, question, answer, arsenal, armenian, morgan, piers, azerbaijan, political, baku</t>
  </si>
  <si>
    <t>https://armenianweekly.com/2019/05/27/the-question-of-baku-or-not-baku-has-one-answer-not-baku/</t>
  </si>
  <si>
    <t>A Genocide By Any Other Name</t>
  </si>
  <si>
    <t>2019-04-23</t>
  </si>
  <si>
    <t>turkish, denial, recognition, united, armenians, armenian, crime, away, turkey, genocide</t>
  </si>
  <si>
    <t>https://armenianweekly.com/2019/04/23/a-genocide-by-any-other-name/</t>
  </si>
  <si>
    <t>Populate or Perish</t>
  </si>
  <si>
    <t>migrants, populate, program, perish, australia, population, needs, target, migration, armenia, repatriation</t>
  </si>
  <si>
    <t>https://armenianweekly.com/2019/04/10/populate-or-perish/</t>
  </si>
  <si>
    <t>A Standoff and 2020 Elections</t>
  </si>
  <si>
    <t>2019-03-12</t>
  </si>
  <si>
    <t>continue, far, campaign, republican, democrats, president, elections, trump, economy, standoff, 2020</t>
  </si>
  <si>
    <t>https://armenianweekly.com/2019/03/12/a-standoff-and-2020-elections/</t>
  </si>
  <si>
    <t>On Laws, Suspicion, and Education: A Way Forward</t>
  </si>
  <si>
    <t>Hratch Tchaghatzbanian</t>
  </si>
  <si>
    <t>2019-02-26</t>
  </si>
  <si>
    <t>laws, dsh, car, education, forward, children, economic, citizens, disgust, suspicion, armenia, way, carseats, law</t>
  </si>
  <si>
    <t>https://armenianweekly.com/2019/02/26/on-laws-suspicion-and-education-a-way-forward/</t>
  </si>
  <si>
    <t>Does Armenia Need an ‘Economic Revolution’?</t>
  </si>
  <si>
    <t>Igor Zargaryan</t>
  </si>
  <si>
    <t>revolution, sector, need, development, economic, agrarian, tax, order, industries, armenia, does, industry</t>
  </si>
  <si>
    <t>https://armenianweekly.com/2019/02/21/does-armenia-need-an-economic-revolution/</t>
  </si>
  <si>
    <t>A New Dawn for the ARF</t>
  </si>
  <si>
    <t>2019-01-15</t>
  </si>
  <si>
    <t>reach, world, dawn, worker, support, armenian, arfs, armenia, youth, political, arf</t>
  </si>
  <si>
    <t>https://armenianweekly.com/2019/01/15/a-new-dawn-for-the-arf/</t>
  </si>
  <si>
    <t>Where Does the ARF Go From Here?</t>
  </si>
  <si>
    <t>Bedros C. Bandazian</t>
  </si>
  <si>
    <t>2019-01-07</t>
  </si>
  <si>
    <t>republic, leadership, does, diaspora, nation, party, armenian, armenia, voting, arf, governmental</t>
  </si>
  <si>
    <t>https://armenianweekly.com/2019/01/07/where-does-the-arf-go-from-here/</t>
  </si>
  <si>
    <t>The ARF World Congress: An Opportunity To Self-Reflect</t>
  </si>
  <si>
    <t>world, congress, selfreflect, armenian, pashinyan, criticized, armenias, armenia, opportunity, political, arf, capital</t>
  </si>
  <si>
    <t>https://armenianweekly.com/2019/01/07/the-arf-world-congress-an-opportunity-to-self-reflect/</t>
  </si>
  <si>
    <t>The Myth of the “Western Armenian”</t>
  </si>
  <si>
    <t>cilicia, descended, border, highlands, armenians, armenian, communities, armenia, myth, genocide, western</t>
  </si>
  <si>
    <t>https://armenianweekly.com/2019/01/02/the-myth-of-the-western-armenian/</t>
  </si>
  <si>
    <t>If You Didn’t Know Where You Were Going, How Would You Get There?</t>
  </si>
  <si>
    <t>Hasmik Sargsyan</t>
  </si>
  <si>
    <t>2018-10-18</t>
  </si>
  <si>
    <t>nation, policies, education, success, going, inspiring, countries, vision, reforms, innovative, armenia, know, didnt</t>
  </si>
  <si>
    <t>https://armenianweekly.com/2018/10/18/if-you-didnt-know-where-you-were-going-how-would-you-get-there/</t>
  </si>
  <si>
    <t>The Necessity of Preserving Western Armenian</t>
  </si>
  <si>
    <t>mother, language, endangered, tongue, children, minutes, armenian, preserving, learn, necessity, learning, western</t>
  </si>
  <si>
    <t>https://armenianweekly.com/2018/09/24/the-necessity-of-preserving-western-armenian/</t>
  </si>
  <si>
    <t>My Life as an Armenian Feminist (My Armenian Rebirth)</t>
  </si>
  <si>
    <t>2018-09-06</t>
  </si>
  <si>
    <t>school, կամ, իր, armenian, feminist, life, քո, rebirth, կտրիր, եւ, identity, poem, body</t>
  </si>
  <si>
    <t>https://armenianweekly.com/2018/09/06/my-armenian-rebirth/</t>
  </si>
  <si>
    <t>Hey Armenia, We Need to Talk</t>
  </si>
  <si>
    <t>future, living, need, world, queer, nation, lgbt, talk, armenians, pashinyan, armenia, hey, community</t>
  </si>
  <si>
    <t>https://armenianweekly.com/2018/08/17/hey-armenia-we-need-to-talk/</t>
  </si>
  <si>
    <t>Tracing the Revolution</t>
  </si>
  <si>
    <t>Viken Hovsepian</t>
  </si>
  <si>
    <t>2018-08-10</t>
  </si>
  <si>
    <t>revolution, tracing, foreign, nation, revolutions, right, true, national, armenia, change, way</t>
  </si>
  <si>
    <t>https://armenianweekly.com/2018/08/10/tracing-the-revolution/</t>
  </si>
  <si>
    <t>But What About Levon?</t>
  </si>
  <si>
    <t>2018-08-04</t>
  </si>
  <si>
    <t>petrosian, corruption, ter, levon, pashinyan, power, armenia, election, anticorruption, kocharian</t>
  </si>
  <si>
    <t>https://armenianweekly.com/2018/08/04/but-what-about-levon/</t>
  </si>
  <si>
    <t>A Restaurant-Owner in Yerevan Considers the Ban on Plastic</t>
  </si>
  <si>
    <t>Arsineh Valladian</t>
  </si>
  <si>
    <t>2018-08-01</t>
  </si>
  <si>
    <t>business, restaurantowner, restaurant, restaurants, produce, packaging, prices, considers, businesses, yerevan, straws, small, ban, plastic</t>
  </si>
  <si>
    <t>https://armenianweekly.com/2018/08/01/a-restaurant-owner-in-yerevan-considers-the-ban-on-plastic/</t>
  </si>
  <si>
    <t>Can Armenia Be the First to Ban Single-Use Plastic in a Throwaway Global Economy?</t>
  </si>
  <si>
    <t>2018-07-10</t>
  </si>
  <si>
    <t>ban, single, countries, announced, global, singleuse, armenia, grigoryan, minister, throwaway, economy, plastic, country</t>
  </si>
  <si>
    <t>https://armenianweekly.com/2018/07/10/can-armenia-be-the-first-to-ban-single-use-plastic-in-a-single-use-waste-driven-world/</t>
  </si>
  <si>
    <t>Culture of Courage</t>
  </si>
  <si>
    <t>2018-07-05</t>
  </si>
  <si>
    <t>courage, sessions, smithsonians, survival, american, armenian, national, rug, culture, screenings, genocide, promise</t>
  </si>
  <si>
    <t>https://armenianweekly.com/2018/07/05/culture-of-courage/</t>
  </si>
  <si>
    <t>I Am Afraid of Armenia</t>
  </si>
  <si>
    <t>Samvel Chakmakjian</t>
  </si>
  <si>
    <t>2018-07-04</t>
  </si>
  <si>
    <t>republic, im, afraid, family, armenians, armenian, minority, armenia, really, country</t>
  </si>
  <si>
    <t>https://armenianweekly.com/2018/07/04/i-am-afraid-of-armenia/</t>
  </si>
  <si>
    <t>ARF Bureau Member Hagop Der Khatchadourian’s Remarks at Armen Garo Statue Unveiling in D.C.</t>
  </si>
  <si>
    <t>Hagop Der Khachatourian</t>
  </si>
  <si>
    <t>2018-07-03</t>
  </si>
  <si>
    <t>der, successes, armenia, garo, hagop, statue, dc, armenians, armenian, national, member, remarks, nation, unveiling, state, ambassador, bureau, collective, potential, khatchadourians</t>
  </si>
  <si>
    <t>https://armenianweekly.com/2018/07/03/der-khatchadourians-remarks-at-armen-garo-statue-unveiling/</t>
  </si>
  <si>
    <t>To Camp or Not to Camp—There Is No Question</t>
  </si>
  <si>
    <t>question, kids, armenian, remember, campthere, camp, power, armenia, moushig, thank, ayf, network</t>
  </si>
  <si>
    <t>https://armenianweekly.com/2018/06/26/to-camp-or-not-to-camp-there-is-no-question/</t>
  </si>
  <si>
    <t>The Diaspora Could Use a Little More Velvet</t>
  </si>
  <si>
    <t>Shaunt Tchakmak</t>
  </si>
  <si>
    <t>2018-06-22</t>
  </si>
  <si>
    <t>little, diaspora, diasporans, armenian, life, yerevan, armenias, armenia, repatriation, opportunity, ways, velvet</t>
  </si>
  <si>
    <t>https://armenianweekly.com/2018/06/22/the-diaspora-could-use-a-little-more-velvet/</t>
  </si>
  <si>
    <t>Searching for Our Voice(s) amidst the Erasure of Armenian Women’s Writings</t>
  </si>
  <si>
    <t>Anaïs Chagankerian</t>
  </si>
  <si>
    <t>2018-06-14</t>
  </si>
  <si>
    <t>womens, erasure, amidst, wasnt, writings, present, poet, felt, book, voices, armenian, poetry, women, searching, woman</t>
  </si>
  <si>
    <t>https://armenianweekly.com/2018/06/14/searching-for-our-voices-amidst-the-erasure-of-armenian-womens-writings/</t>
  </si>
  <si>
    <t>Small Modular Reactors: A Good Choice for Armenia’s Energy</t>
  </si>
  <si>
    <t>Robert Kalantari</t>
  </si>
  <si>
    <t>2018-06-12</t>
  </si>
  <si>
    <t>reactors, energy, good, type, medzamor, power, armenias, modular, armenia, designs, plant, choice, generation, small, smr, unit, steam</t>
  </si>
  <si>
    <t>https://armenianweekly.com/2018/06/12/small-modular-reactors-a-good-choice-for-armenias-energy/</t>
  </si>
  <si>
    <t>Op-Ed: Ridiculous!</t>
  </si>
  <si>
    <t>2018-06-02</t>
  </si>
  <si>
    <t>oped, peace, anca, azerbaijan, artsakhs, support, ridiculous, travel, principles, artsakh, recognition, azerbaijans</t>
  </si>
  <si>
    <t>https://armenianweekly.com/2018/06/02/op-ed-ridiculous/</t>
  </si>
  <si>
    <t>The ARF Response to the Demise of the First Republic</t>
  </si>
  <si>
    <t>2018-05-26</t>
  </si>
  <si>
    <t>republic, survivors, soviet, independent, armenian, armenians, organization, demise, response, armenia, political, arf</t>
  </si>
  <si>
    <t>https://armenianweekly.com/2018/05/26/the-arf-response-to-the-demise-of-the-first-republic/</t>
  </si>
  <si>
    <t>Aram I: A Social Transformation Has Begun in Armenia—The Holders of Power Should Not Betray the Youth</t>
  </si>
  <si>
    <t>His Holiness Catholicos Aram I</t>
  </si>
  <si>
    <t>armeniathe, process, begun, needs, transformation, betray, power, aram, armenia, action, youth, responsibility, social, holders, movement, injustice</t>
  </si>
  <si>
    <t>https://armenianweekly.com/2018/05/08/aram-i-the-holders-of-power-should-not-betray-the-youth/</t>
  </si>
  <si>
    <t>‘What the Hell Just Happened?’: Armenians, Civic Nationalism, and Rewriting the Activist Handbook</t>
  </si>
  <si>
    <t>Joseph Kazazian</t>
  </si>
  <si>
    <t>happened, republic, took, activist, nation, better, handbook, nationalism, armenians, armenian, sarkisian, civic, weeks, armenia, hell, rewriting, country</t>
  </si>
  <si>
    <t>https://armenianweekly.com/2018/05/03/what-the-hell-just-happened/</t>
  </si>
  <si>
    <t>After April 25: Armenia toward Revolution</t>
  </si>
  <si>
    <t>revolution, led, rpa, interimgovernment, 25, state, pashinyan, movement, armenia, elections, political</t>
  </si>
  <si>
    <t>https://armenianweekly.com/2018/04/30/after-april-25-armenia-toward-revolution/</t>
  </si>
  <si>
    <t>The Youth Are Victorious: Lessons from My Former Student</t>
  </si>
  <si>
    <t>Serouj Aprahamian</t>
  </si>
  <si>
    <t>2018-04-29</t>
  </si>
  <si>
    <t>streets, lessons, yerevan, movement, power, armenia, youth, victorious, social, way, student, young, country</t>
  </si>
  <si>
    <t>https://armenianweekly.com/2018/04/29/lessons-from-my-former-student-hratch/</t>
  </si>
  <si>
    <t>Where are the Armenian Nation’s Muckrakers?</t>
  </si>
  <si>
    <t>2018-04-18</t>
  </si>
  <si>
    <t>read, memory, loved, nations, think, answer, armenian, truth, upton, things, beatings, muckrakers</t>
  </si>
  <si>
    <t>https://armenianweekly.com/2018/04/18/where-are-the-muckrakers/</t>
  </si>
  <si>
    <t>What’s in a Name? Artsakh Street, My Neighbors, and Social Media Bigotry in Glendale, Calif.</t>
  </si>
  <si>
    <t>2018-04-11</t>
  </si>
  <si>
    <t>glendale, whats, media, neighbors, comments, armenian, residents, street, maryland, bigotry, social, artsakh, city, know, live, calif</t>
  </si>
  <si>
    <t>https://armenianweekly.com/2018/04/11/whats-in-a-name/</t>
  </si>
  <si>
    <t>Whatever You Do, Don’t Read This Article</t>
  </si>
  <si>
    <t>2018-04-09</t>
  </si>
  <si>
    <t>read, media, report, dont, article, khachatryans, testimony, armenian, armenia, review, way, artsakh</t>
  </si>
  <si>
    <t>https://armenianweekly.com/2018/04/09/dont-read-this-article/</t>
  </si>
  <si>
    <t>Prime Minister Serge Sarkisian Is an Inspired Choice</t>
  </si>
  <si>
    <t>2018-04-03</t>
  </si>
  <si>
    <t>inspired, rule, sarkisian, true, president, serge, armenia, repeating, minister, choice, prime</t>
  </si>
  <si>
    <t>https://armenianweekly.com/2018/04/03/pm-serge-sarkisian-is-an-inspired-choice/</t>
  </si>
  <si>
    <t>The U.S.-U.S.S.R. Double Tax Treaty Does Not Fit U.S.-Armenia Relations</t>
  </si>
  <si>
    <t>Stepan Khzrtian</t>
  </si>
  <si>
    <t>2018-03-15</t>
  </si>
  <si>
    <t>usussr, country, trade, does, united, income, armenian, tax, double, armenia, modern, usarmenia, fit, treaty, relations</t>
  </si>
  <si>
    <t>https://armenianweekly.com/2018/03/15/the-u-s-u-s-s-r-double-tax-treaty-does-not-fit-u-s-armenia-relations/</t>
  </si>
  <si>
    <t>How I Am an Armenian Farmer and Not Just Armenian and a Farmer</t>
  </si>
  <si>
    <t>Sophie Vranian</t>
  </si>
  <si>
    <t>world, farmer, armenian, food, life, armenia, young, way, small, does</t>
  </si>
  <si>
    <t>https://armenianweekly.com/2018/03/15/how-i-am-an-armenian-farmer-and-not-just-armenian-and-a-farmer/</t>
  </si>
  <si>
    <t>Op-Ed: The Failed Istanbul Armenian Patriarchate</t>
  </si>
  <si>
    <t>2018-02-12</t>
  </si>
  <si>
    <t>churches, oped, turkish, istanbul, failed, armenian, patriarchate, ateshian, archbishop, church, religious, patriarch</t>
  </si>
  <si>
    <t>https://armenianweekly.com/2018/02/12/failed-istanbul-armenian-patriarchate/</t>
  </si>
  <si>
    <t>The International Community Cannot Turn Its Back on the People of Afrin</t>
  </si>
  <si>
    <t>Garen Chiloyan</t>
  </si>
  <si>
    <t>2018-02-02</t>
  </si>
  <si>
    <t>turkish, world, international, syria, ypg, isis, state, kurds, ypj, kurdish, turn, community, afrin</t>
  </si>
  <si>
    <t>https://armenianweekly.com/2018/02/02/international-community-cannot-turn-back-people-afrin/</t>
  </si>
  <si>
    <t>Reflections on St. Sarkis: Do Not Wait Behind the Prelude of Possibility</t>
  </si>
  <si>
    <t>2018-01-30</t>
  </si>
  <si>
    <t>prelude, wait, reflections, sarkis, possibility, family, armenian, parents, day, person, relationships, women, young, st</t>
  </si>
  <si>
    <t>https://armenianweekly.com/2018/01/30/reflections-on-st-sarkis/</t>
  </si>
  <si>
    <t>‘Gna Merir, Yekur Sirem’: Artsakh War Veteran, Outspoken Activist Sarkis Hatspanian Dies at 55</t>
  </si>
  <si>
    <t>2018-01-22</t>
  </si>
  <si>
    <t>sarkis, dies, france, yekur, gna, armenian, armenians, veteran, outspoken, hatspanian, armenia, turkey, war, artsakh, passed, merir, sirem, azeri</t>
  </si>
  <si>
    <t>https://armenianweekly.com/2018/01/22/hatspanian-sarkis/</t>
  </si>
  <si>
    <t>Returning to the Roots: Stories of Hidden Armenians</t>
  </si>
  <si>
    <t>2018-01-02</t>
  </si>
  <si>
    <t>turkish, region, language, armenians, armenian, turks, hidden, armenia, roots, turkey, returning</t>
  </si>
  <si>
    <t>https://armenianweekly.com/2018/01/02/hidden-armenians-bedrosyan/</t>
  </si>
  <si>
    <t>The Pathway to Peace Is Incredibly Inconvenient</t>
  </si>
  <si>
    <t>2017-12-20</t>
  </si>
  <si>
    <t>saying, inconvenient, peace, media, pathway, armenians, armenian, abbasi, incredibly, armenia, war, social, azerbaijan, azeri</t>
  </si>
  <si>
    <t>https://armenianweekly.com/2017/12/20/road-peace-incredibly-inconvenient/</t>
  </si>
  <si>
    <t>Armenia and Artsakh, Post-2018: Do We Have Reason to Be Concerned?</t>
  </si>
  <si>
    <t>2017-12-19</t>
  </si>
  <si>
    <t>reform, reason, socioeconomic, marketplace, post2018, economic, long, power, system, armenia, concerned, opportunity, artsakh, political</t>
  </si>
  <si>
    <t>https://armenianweekly.com/2017/12/19/post-2018-reason-concerned/</t>
  </si>
  <si>
    <t>‘Don’t Hate the Turks’: Distinguishing between the People and the Government</t>
  </si>
  <si>
    <t>Karine Armen</t>
  </si>
  <si>
    <t>2017-12-11</t>
  </si>
  <si>
    <t>mother, written, dont, distinguishing, book, turks, armenian, hate, turkey, talked, women, young, genocide</t>
  </si>
  <si>
    <t>https://armenianweekly.com/2017/12/11/dont-hate-turks-distinguishing-people-government/</t>
  </si>
  <si>
    <t>A Century after the Progressive First Republic, It’s Time to Criminalize Domestic Violence in Armenia</t>
  </si>
  <si>
    <t>2017-11-28</t>
  </si>
  <si>
    <t>womens, republic, century, women, armenian, violence, law, armenias, armenia, domestic, progressive, criminalize, political, society</t>
  </si>
  <si>
    <t>https://armenianweekly.com/2017/11/28/its-time-to-criminalize-domestic-violence-in-armenia/</t>
  </si>
  <si>
    <t>Sonentz: In Memory of General Dro</t>
  </si>
  <si>
    <t>2017-11-16</t>
  </si>
  <si>
    <t>heroic, memory, republic, sonentz, nation, kanayan, homeland, armenian, dro, historic, armenia, general</t>
  </si>
  <si>
    <t>https://armenianweekly.com/2017/11/16/sonentz-general-dro/</t>
  </si>
  <si>
    <t>A Brief Meditation on the Politics of Being Armenian</t>
  </si>
  <si>
    <t>Dalita Khoury</t>
  </si>
  <si>
    <t>2017-11-15</t>
  </si>
  <si>
    <t>school, felt, dont, armenians, armenian, brief, feel, armenia, identity, politics, community, meditation, way</t>
  </si>
  <si>
    <t>https://armenianweekly.com/2017/11/15/brief-meditation-politics-armenian/</t>
  </si>
  <si>
    <t>The Pursuit of Reparations</t>
  </si>
  <si>
    <t>Sanan Shirinian</t>
  </si>
  <si>
    <t>2017-11-13</t>
  </si>
  <si>
    <t>justice, reparations, armenian, pursuit, human, global, movement, genocide, fight, current</t>
  </si>
  <si>
    <t>https://armenianweekly.com/2017/11/13/the-pursuit-of-reparations/</t>
  </si>
  <si>
    <t>What Manafort, Podesta, Hastert, and Flynn Teach Us about American Democracy</t>
  </si>
  <si>
    <t>2017-11-01</t>
  </si>
  <si>
    <t>free, honest, leaders, good, teach, hastert, difference, american, armenian, flynn, coincidence, quick, manafort, millions, democracy, podesta</t>
  </si>
  <si>
    <t>https://armenianweekly.com/2017/11/01/manafort-podesta-hastert-flynn/</t>
  </si>
  <si>
    <t>Zaruhi and Domestic Violence in Armenia Revisited</t>
  </si>
  <si>
    <t>2017-10-31</t>
  </si>
  <si>
    <t>zaruhi, behavior, abuse, death, armenian, violence, wife, armenia, domestic, women, revisited, woman</t>
  </si>
  <si>
    <t>https://armenianweekly.com/2017/10/31/zaruhi-domestic-violence-armenia-revisited/</t>
  </si>
  <si>
    <t>Reflections on Armenian Language Learning’s Impact on the Armenian-American Experience</t>
  </si>
  <si>
    <t>2017-10-27</t>
  </si>
  <si>
    <t>armenianamerican, school, im, reflections, language, children, armenian, speak, experience, impact, identity, armenianlanguage, learnings, learning, words</t>
  </si>
  <si>
    <t>https://armenianweekly.com/2017/10/27/bargamian-oshagan-reflections-on-armenian-language/</t>
  </si>
  <si>
    <t>The Untold Stories of Turkey: An Armenian Island on the Bosphorus</t>
  </si>
  <si>
    <t>2017-10-03</t>
  </si>
  <si>
    <t>bosphorus, school, balyan, sarkis, college, armenian, untold, balyans, palace, island, turkey, robert</t>
  </si>
  <si>
    <t>https://armenianweekly.com/2017/10/03/an-armenian-island-on-the-bosphorus/</t>
  </si>
  <si>
    <t>Karakashian: Halide Edib Adıvar on Komitas</t>
  </si>
  <si>
    <t>Meliné Karakashian</t>
  </si>
  <si>
    <t>2017-10-02</t>
  </si>
  <si>
    <t>edib, turkish, adıvar, goumitas, halide, karakashian, songs, armenians, armenian, great, komitas, memoirs</t>
  </si>
  <si>
    <t>https://armenianweekly.com/2017/10/02/karakashian-halide-edib-adivar-on-komitas/</t>
  </si>
  <si>
    <t>Unseen Armenia: An Only Slightly Disappointing Day</t>
  </si>
  <si>
    <t>2017-09-27</t>
  </si>
  <si>
    <t>vahan, yeghishe, car, disappointing, unseen, village, day, armenia, window, mataghis, slightly, artsakh, fruit</t>
  </si>
  <si>
    <t>https://armenianweekly.com/2017/09/27/unseen-armenia-an-only-slightly-disappointing-day/</t>
  </si>
  <si>
    <t>Northern Cyprus as Trauma Redux</t>
  </si>
  <si>
    <t>Lori Sinanian</t>
  </si>
  <si>
    <t>2017-09-25</t>
  </si>
  <si>
    <t>turkish, republic, redux, vahan, occupied, armenian, trauma, street, church, northern, father, cyprus</t>
  </si>
  <si>
    <t>https://armenianweekly.com/2017/09/25/northern-cyprus-as-trauma-redux/</t>
  </si>
  <si>
    <t>Twenty-Six Years On: From Charitable Assistance to Social Change</t>
  </si>
  <si>
    <t>2017-09-21</t>
  </si>
  <si>
    <t>charitable, diaspora, armenians, assistance, diasporan, authorities, emergency, armenia, change, twentysix, social, really, soviet, began</t>
  </si>
  <si>
    <t>https://armenianweekly.com/2017/09/21/from-charitable-assistance-to-social-change/</t>
  </si>
  <si>
    <t>When Even the Dead Cannot Rest in Peace: Turkey’s Intolerance toward the ‘Other’</t>
  </si>
  <si>
    <t>2017-09-18</t>
  </si>
  <si>
    <t>dersim, turkish, peace, turkeys, armenian, kurds, mothers, turkey, tuğluk, dead, incident, rest, intolerance, hatred, greek</t>
  </si>
  <si>
    <t>https://armenianweekly.com/2017/09/18/when-even-the-dead-cannot-rest-in-peace-turkeys-intolerance-toward-the-other/</t>
  </si>
  <si>
    <t>Turkey’s Genocide Denial: Four Narratives</t>
  </si>
  <si>
    <t>Uzay Bulut</t>
  </si>
  <si>
    <t>2017-09-08</t>
  </si>
  <si>
    <t>turkish, denial, pkk, jihad, narratives, armenians, armenian, turkeys, kurds, history, turkey, islamic, genocide</t>
  </si>
  <si>
    <t>https://armenianweekly.com/2017/09/08/turkeys-genocide-denial-four-narratives/</t>
  </si>
  <si>
    <t>Fresno’s Unified School Board President Brooke Ashjian Needs Lessons in History and Tolerance</t>
  </si>
  <si>
    <t>Ara Khachatourian</t>
  </si>
  <si>
    <t>2017-08-29</t>
  </si>
  <si>
    <t>school, trying, needs, turks, fresnos, brooke, ottoman, lgbt, armenian, lessons, fresno, board, unified, president, history, ashjian, genocide, tolerance, community</t>
  </si>
  <si>
    <t>https://armenianweekly.com/2017/08/29/fresnos-unified-school-board-president-brooke-ashjian-needs-lessons-in-history-and-tolerance/</t>
  </si>
  <si>
    <t>How Realpolitik Affects Artsakh (And What We Must Do)</t>
  </si>
  <si>
    <t>2017-08-25</t>
  </si>
  <si>
    <t>affects, national, president, armenian, states, interests, erdogan, realpolitik, turkey, military, artsakh, political</t>
  </si>
  <si>
    <t>https://armenianweekly.com/2017/08/25/how-realpolitik-affects-artsakh/</t>
  </si>
  <si>
    <t>Charlottesville: White Is Not a Color</t>
  </si>
  <si>
    <t>Iheb Guermazi</t>
  </si>
  <si>
    <t>2017-08-23</t>
  </si>
  <si>
    <t>differences, happened, ugly, tend, word, used, white, color, charlottesville, science, tragedies, young</t>
  </si>
  <si>
    <t>https://armenianweekly.com/2017/08/23/charlottesville-white-is-not-a-color/</t>
  </si>
  <si>
    <t>Three Apples: The Relic</t>
  </si>
  <si>
    <t>Paul Chaderjian</t>
  </si>
  <si>
    <t>apples, world, room, armenian, collection, history, day, millions, place, city, relic, didnt</t>
  </si>
  <si>
    <t>https://armenianweekly.com/2017/08/23/three-apples-the-relic/</t>
  </si>
  <si>
    <t>Why Did Armenia Not Feel Like Armenia?</t>
  </si>
  <si>
    <t>2017-08-11</t>
  </si>
  <si>
    <t>come, better, kids, family, going, met, feel, armenia, help, know, country</t>
  </si>
  <si>
    <t>https://armenianweekly.com/2017/08/11/why-did-armenia-not-feel-like-armenia/</t>
  </si>
  <si>
    <t>‘Where Are You From?’ and the Huge Pile of Complexes</t>
  </si>
  <si>
    <t>2017-08-10</t>
  </si>
  <si>
    <t>language, armenians, armenian, national, schools, parents, let, huge, complexes, grandfather, day, community, pile</t>
  </si>
  <si>
    <t>https://armenianweekly.com/2017/08/10/where-are-you-from/</t>
  </si>
  <si>
    <t>The Armenian Church: Questions and Candles</t>
  </si>
  <si>
    <t>Shamiram Barooshian</t>
  </si>
  <si>
    <t>2017-08-09</t>
  </si>
  <si>
    <t>pa, mother, questions, grandma, family, candles, armenian, shami, candle, church, dad, way</t>
  </si>
  <si>
    <t>https://armenianweekly.com/2017/08/09/the-armenian-church-questions-and-candles/</t>
  </si>
  <si>
    <t>What’s in a Name: Tamar, Թամար, 他妈</t>
  </si>
  <si>
    <t>Tamar Alexanian</t>
  </si>
  <si>
    <t>2017-08-02</t>
  </si>
  <si>
    <t>commoner, whats, tamar, names, 他妈, american, princess, armenian, week, jaclyn, tomorrow, թամար, athena</t>
  </si>
  <si>
    <t>https://armenianweekly.com/2017/08/02/whats-in-a-name-tamar-%d5%a9%d5%a1%d5%b4%d5%a1%d6%80-%e4%bb%96%e5%a6%88/</t>
  </si>
  <si>
    <t>First Impressions: What’s an Armenian?</t>
  </si>
  <si>
    <t>Nareg Balian</t>
  </si>
  <si>
    <t>2017-07-31</t>
  </si>
  <si>
    <t>nareg, world, whats, initial, levon, armenian, impressions, armenia, particularly, uncertainty, usually</t>
  </si>
  <si>
    <t>https://armenianweekly.com/2017/07/31/first-impressions-whats-an-armenian/</t>
  </si>
  <si>
    <t>Op-Ed: President Sarkisian Must Declare He Will Not Become Prime Minister</t>
  </si>
  <si>
    <t>2017-07-28</t>
  </si>
  <si>
    <t>2018, oped, say, sarkisian, party, president, role, declare, armenia, karapetyan, minister, prime</t>
  </si>
  <si>
    <t>https://armenianweekly.com/2017/07/28/sarkisian-must-declare-he-will-not-become-pm/</t>
  </si>
  <si>
    <t>Armenian Genocide Reparations: An Absolute Must</t>
  </si>
  <si>
    <t>2017-07-24</t>
  </si>
  <si>
    <t>turkish, lawyers, property, reparations, records, armenian, absolute, alc, legal, genocide, law</t>
  </si>
  <si>
    <t>https://armenianweekly.com/2017/07/24/armenian-genocide-reparations-an-absolute-must/</t>
  </si>
  <si>
    <t>On Language: The Identity-Forming Element</t>
  </si>
  <si>
    <t>Gegham Mughnetsyan</t>
  </si>
  <si>
    <t>2017-07-20</t>
  </si>
  <si>
    <t>proper, gyumri, element, language, went, armenian, speak, identityforming, armenia, way, western, english</t>
  </si>
  <si>
    <t>https://armenianweekly.com/2017/07/20/on-language-the-identity-forming-element/</t>
  </si>
  <si>
    <t>Op-Ed: It’s About Time the U.S. Tells Erdogan That Turkey Is Not Above the Law</t>
  </si>
  <si>
    <t>Dave Trott</t>
  </si>
  <si>
    <t>2017-07-15</t>
  </si>
  <si>
    <t>oped, turkish, sale, united, protesters, tells, erdogans, armenian, states, representatives, erdogan, turkey, washington, law</t>
  </si>
  <si>
    <t>https://armenianweekly.com/2017/07/15/op-ed-its-about-time-the-u-s-tells-erdogan-that-turkey-is-not-above-the-law/</t>
  </si>
  <si>
    <t>I am Nareg</t>
  </si>
  <si>
    <t>2017-07-13</t>
  </si>
  <si>
    <t>nareg, born, told, stopped, armenian, camp, naregs, prayers, wolfes, egg</t>
  </si>
  <si>
    <t>https://armenianweekly.com/2017/07/13/i-am-nareg/</t>
  </si>
  <si>
    <t>Mark Alashaian: In Memoriam</t>
  </si>
  <si>
    <t>2017-07-10</t>
  </si>
  <si>
    <t>work, took, wife, players, sense, mark, memoriam, marks, youth, community, way, alashaian</t>
  </si>
  <si>
    <t>https://armenianweekly.com/2017/07/10/mark-alashaian-in-memoriam/</t>
  </si>
  <si>
    <t>Beyond Nationalism: The Case for Engaged Patriotism on the Eve of the 100th Anniversary of Statehood</t>
  </si>
  <si>
    <t>Varak Ketsemanian</t>
  </si>
  <si>
    <t>2017-07-03</t>
  </si>
  <si>
    <t>engaged, republic, patriotism, nation, 100th, statehood, nationalism, armenian, armenians, state, armenia, case, identity, eve, values, anniversary, political</t>
  </si>
  <si>
    <t>https://armenianweekly.com/2017/07/03/beyond-nationalism/</t>
  </si>
  <si>
    <t>Diversity Our Strength</t>
  </si>
  <si>
    <t>2017-06-30</t>
  </si>
  <si>
    <t>strength, different, anca, sarkisian, national, diversity, motto, office, members, toronto</t>
  </si>
  <si>
    <t>https://armenianweekly.com/2017/06/30/diversity-our-strength/</t>
  </si>
  <si>
    <t>‘Tsavt Tanem’: Untranslatable and Universal</t>
  </si>
  <si>
    <t>pain, universal, phrase, tsavt, ice, armenian, tanem, music, cream, armenia, untranslatable, father</t>
  </si>
  <si>
    <t>https://armenianweekly.com/2017/06/30/tsavt-tanem-untranslatable-and-universal/</t>
  </si>
  <si>
    <t>My Name is Shamiram</t>
  </si>
  <si>
    <t>2017-06-28</t>
  </si>
  <si>
    <t>school, say, im, id, armenian, camp, church, ara, called, shamiram</t>
  </si>
  <si>
    <t>https://armenianweekly.com/2017/06/28/my-name-is-shamiram/</t>
  </si>
  <si>
    <t>We Expect ‘Wir Schaffen Das’ from PM Karapetyan on Syrian-Armenian Refugee Integration</t>
  </si>
  <si>
    <t>2017-06-14</t>
  </si>
  <si>
    <t>plan, schaffen, syrian, das, refugees, lives, wir, minister, expect, armenian, response, armenia, refugee, karapetyan, syrianarmenian, prime, integration</t>
  </si>
  <si>
    <t>https://armenianweekly.com/2017/06/14/we-expect-wir-schaffen-das-from-pm-karapetyan-on-syrian-armenian-refugee-integration/</t>
  </si>
  <si>
    <t>Before We Talk about Armenian Genocide Reparations, There Is Another Accounting Due</t>
  </si>
  <si>
    <t>2017-06-01</t>
  </si>
  <si>
    <t>accounting, world, reparations, understand, talk, armenian, armenians, history, power, armenia, political, genocide</t>
  </si>
  <si>
    <t>https://armenianweekly.com/2017/06/01/theriault-there-is-another-accounting-due/</t>
  </si>
  <si>
    <t>Collective Calls for Justice in the Face of Denial and Despotism</t>
  </si>
  <si>
    <t>2017-05-26</t>
  </si>
  <si>
    <t>turkish, denial, calls, international, justice, conditions, state, armenians, armenian, face, collective, turkey, genocide, despotism</t>
  </si>
  <si>
    <t>https://armenianweekly.com/2017/05/26/collective-calls-for-justice-in-the-face-of-denial-and-despotism/</t>
  </si>
  <si>
    <t>Roots in Turkey: Misconceptions About Being ‘Bolsahye’ in the Armenian-American Community</t>
  </si>
  <si>
    <t>Lori Cinar</t>
  </si>
  <si>
    <t>2017-05-25</t>
  </si>
  <si>
    <t>think, armenianamerican, turkish, bolsahyes, bolsahye, misconceptions, family, armenians, armenian, culture, roots, turkey, community, does</t>
  </si>
  <si>
    <t>https://armenianweekly.com/2017/05/25/cinar-roots-in-turkey/</t>
  </si>
  <si>
    <t>April 24 in the Classroom: ‘Who in this Room is Familiar with the Armenian Genocide?’</t>
  </si>
  <si>
    <t>Perry Giuseppe Rizopoulos</t>
  </si>
  <si>
    <t>2017-05-24</t>
  </si>
  <si>
    <t>denial, cruelty, room, students, class, armenian, truth, hallie, familiar, classroom, 24, wrote, genocide, turned</t>
  </si>
  <si>
    <t>https://armenianweekly.com/2017/05/24/april-24-in-the-classroom/</t>
  </si>
  <si>
    <t>No Ordinary Trip: Artsakh Liberation Memorialized</t>
  </si>
  <si>
    <t>Anna Astvatsaturian Turcotte</t>
  </si>
  <si>
    <t>2017-05-22</t>
  </si>
  <si>
    <t>ordinary, trees, school, atp, shushi, liberation, armenian, memorialized, trip, armenia, young, artsakh, baku</t>
  </si>
  <si>
    <t>https://armenianweekly.com/2017/05/22/no-ordinary-trip-artsakh-liberation-memorialized/</t>
  </si>
  <si>
    <t>An Insult to my Turkishness: Turning a Blind Eye to the Past</t>
  </si>
  <si>
    <t>2017-05-19</t>
  </si>
  <si>
    <t>trump, turkish, blind, past, protesters, turning, american, historical, armenian, insult, violence, president, turkishness, turkey, eye, genocide</t>
  </si>
  <si>
    <t>https://armenianweekly.com/2017/05/19/an-insult-to-my-turkishness/</t>
  </si>
  <si>
    <t>The ACAA Endowment Fund: A Legacy for the Future</t>
  </si>
  <si>
    <t>2017-05-17</t>
  </si>
  <si>
    <t>future, legacy, donor, fund, agreement, directors, armenian, trust, board, c, acaa, endowment</t>
  </si>
  <si>
    <t>https://armenianweekly.com/2017/05/17/the-acaa-endowment-fund-a-legacy-for-the-future/</t>
  </si>
  <si>
    <t>Commemorating an Ongoing Genocide as an Event of the Past…</t>
  </si>
  <si>
    <t>2017-05-15</t>
  </si>
  <si>
    <t>memory, present, world, past, event, armenians, armenian, commemorating, truth, history, long, genocide, ongoing</t>
  </si>
  <si>
    <t>https://armenianweekly.com/2017/05/15/commemorating-an-ongoing-genocide-as-an-event-of-the-past/</t>
  </si>
  <si>
    <t>The ANCA Op-Ed the Washington Examiner Refused to Publish</t>
  </si>
  <si>
    <t>2017-05-12</t>
  </si>
  <si>
    <t>examiner, oped, trade, supports, anca, support, armenian, publish, refused, armenia, armenias, military, usarmenia, washington</t>
  </si>
  <si>
    <t>https://armenianweekly.com/2017/05/12/the-anca-op-ed-the-washington-examiner-refused-to-publish/</t>
  </si>
  <si>
    <t>Hamparian: A May 9th Message</t>
  </si>
  <si>
    <t>2017-05-09</t>
  </si>
  <si>
    <t>work, mother, 9th, son, homeland, armenian, hamparian, hai, message, today, young, man, owe</t>
  </si>
  <si>
    <t>https://armenianweekly.com/2017/05/09/hamparian-a-may-9th-message/</t>
  </si>
  <si>
    <t>Mensoian: The Changing Significance of April 24</t>
  </si>
  <si>
    <t>2017-05-08</t>
  </si>
  <si>
    <t>republic, survivors, past, diaspora, significance, mensoian, changing, armenians, armenian, 24, armenia, martyrs, genocide</t>
  </si>
  <si>
    <t>https://armenianweekly.com/2017/05/08/mensoian-the-changing-significance-of-april-24/</t>
  </si>
  <si>
    <t>Oil, Gold, and Bribes: A Ticking Turkish Time Bomb</t>
  </si>
  <si>
    <t>2017-05-05</t>
  </si>
  <si>
    <t>turkish, ministers, iran, ticking, officials, president, gold, erdogan, bomb, oil, zarrab, turkey, case, bribes</t>
  </si>
  <si>
    <t>https://armenianweekly.com/2017/05/05/oil-gold-and-bribes/</t>
  </si>
  <si>
    <t>Azerbaijani Apples Wind Up in Armenian Stores; Authorities Baffled</t>
  </si>
  <si>
    <t>2017-04-30</t>
  </si>
  <si>
    <t>apples, ssfs, wind, grocery, stores, authorities, azerbaijani, armenian, republican, party, armenia, azerbaijan, boxes, baffled</t>
  </si>
  <si>
    <t>https://armenianweekly.com/2017/04/30/azerbaijani-apples/</t>
  </si>
  <si>
    <t>History is Written by the Victors</t>
  </si>
  <si>
    <t>Wendy Elliott</t>
  </si>
  <si>
    <t>2017-04-24</t>
  </si>
  <si>
    <t>turkish, school, written, victors, version, turks, armenian, national, history, turkey, genocide, official</t>
  </si>
  <si>
    <t>https://armenianweekly.com/2017/04/24/w-e-history-is-written-by-the-victors/</t>
  </si>
  <si>
    <t>Armenian Feminism and Reconstructing the Post-Genocide National Identity</t>
  </si>
  <si>
    <t>womens, reconstructing, postgenocide, nation, armenians, national, armenian, men, orphans, identity, women, feminism, feminists</t>
  </si>
  <si>
    <t>https://armenianweekly.com/2017/04/24/armenian-feminism-and-reconstructing-the-post-genocide-national-identity/</t>
  </si>
  <si>
    <t>I Am Haroutiun: A Story of Survival</t>
  </si>
  <si>
    <t>Paola Kassabian</t>
  </si>
  <si>
    <t>ottoman, mother, eventually, survival, baby, armenians, armenian, haroutiun, grandfather, rest, sister</t>
  </si>
  <si>
    <t>https://armenianweekly.com/2017/04/24/i-am-haroutiun-a-story-of-survival/</t>
  </si>
  <si>
    <t>April 24: D.C. Scene-Setter</t>
  </si>
  <si>
    <t>2017-04-23</t>
  </si>
  <si>
    <t>trump, turkish, international, foreign, dc, american, armenian, president, white, trumps, 24, scenesetter, genocide</t>
  </si>
  <si>
    <t>https://armenianweekly.com/2017/04/23/april-24-d-c-scene-setter/</t>
  </si>
  <si>
    <t>U.S. Immigration Policies and the Armenian Community</t>
  </si>
  <si>
    <t>2017-04-21</t>
  </si>
  <si>
    <t>yardumhunter, policies, talked, armenians, armenian, travel, immigrants, alice, community, rights, immigration</t>
  </si>
  <si>
    <t>https://armenianweekly.com/2017/04/21/u-s-immigration-policies-and-the-armenian-community/</t>
  </si>
  <si>
    <t>What are we Promising?</t>
  </si>
  <si>
    <t>school, world, post, photos, language, armenian, remember, promising, san, digin, promise</t>
  </si>
  <si>
    <t>https://armenianweekly.com/2017/04/21/what-are-we-promising/</t>
  </si>
  <si>
    <t>An Endless March: Stories of the Armenian Genocide and the Quest for Recognition</t>
  </si>
  <si>
    <t>Sara Nazely Guglielmo</t>
  </si>
  <si>
    <t>quest, recognition, mother, united, continue, family, armenian, great, grandmother, states, armenia, endless, genocide</t>
  </si>
  <si>
    <t>https://armenianweekly.com/2017/04/21/an-endless-march/</t>
  </si>
  <si>
    <t>2017, Social Media, and ‘The Promise’</t>
  </si>
  <si>
    <t>2017-04-20</t>
  </si>
  <si>
    <t>turkish, media, film, struggle, armenian, musa, 2017, oscar, jewish, social, hollywood, promise</t>
  </si>
  <si>
    <t>https://armenianweekly.com/2017/04/20/2017-social-media-and-the-promise/</t>
  </si>
  <si>
    <t>Some People Hear Thunder: A Musical of Coincidence or Fate</t>
  </si>
  <si>
    <t>Gerson Smoger</t>
  </si>
  <si>
    <t>hear, united, play, musical, set, fate, armenian, states, coincidence, albany, thunder, genocide, nokhoudian, serian</t>
  </si>
  <si>
    <t>https://armenianweekly.com/2017/04/20/some-people-hear-thunder-a-musical-of-coincidence-or-fate/</t>
  </si>
  <si>
    <t>Murad’s Story</t>
  </si>
  <si>
    <t>2017-04-19</t>
  </si>
  <si>
    <t>murad, babik, family, armenian, special, church, armenia, look, father, murads</t>
  </si>
  <si>
    <t>https://armenianweekly.com/2017/04/19/murads-story/</t>
  </si>
  <si>
    <t>Elections in Armenia: ‘A New Beginning,’ but Highway Robbery Prevents ‘a Just Armenia’</t>
  </si>
  <si>
    <t>2017-04-18</t>
  </si>
  <si>
    <t>rpa, prevents, beginning, tsarukyan, vote, influence, robbery, arf, armenia, votes, elections, voting, parties, highway</t>
  </si>
  <si>
    <t>https://armenianweekly.com/2017/04/18/kayserian-new-beginning-no-just-armenia/</t>
  </si>
  <si>
    <t>Bedrosyan: What’s Next for Turkey?</t>
  </si>
  <si>
    <t>2017-04-17</t>
  </si>
  <si>
    <t>death, whats, european, thousands, president, elected, erdogan, kurdish, regions, turkey, powers, bedrosyan</t>
  </si>
  <si>
    <t>https://armenianweekly.com/2017/04/17/bedrosyan-whats-next-for-turkey/</t>
  </si>
  <si>
    <t>Op-Ed: It is Time for the United States to Properly Recognize the Armenian Genocide</t>
  </si>
  <si>
    <t>2017-04-07</t>
  </si>
  <si>
    <t>oped, properly, united, recognize, region, security, stand, states, armenian, turkey, solidarity, genocide</t>
  </si>
  <si>
    <t>https://armenianweekly.com/2017/04/07/trott-time-for-the-us-to-properly-recognize/</t>
  </si>
  <si>
    <t>2017 Armenian Parliamentary Elections: Observations on Observations</t>
  </si>
  <si>
    <t>Nareg Seferian</t>
  </si>
  <si>
    <t>2017-04-04</t>
  </si>
  <si>
    <t>station, commission, process, vote, observers, polling, armenian, observations, 2017, parliamentary, member, election, elections, voting, observer</t>
  </si>
  <si>
    <t>https://armenianweekly.com/2017/04/04/observations-on-observations/</t>
  </si>
  <si>
    <t>Landmines: The Ghost Bombs that Haunt from Syria to Artsakh</t>
  </si>
  <si>
    <t>Sarkis Balkhian</t>
  </si>
  <si>
    <t>ghost, syrian, kobani, syria, international, haunt, isiss, lachin, bombs, conflict, selma, war, artsakh, landmines</t>
  </si>
  <si>
    <t>https://armenianweekly.com/2017/04/04/landmines-the-ghost-bombs-that-haunt-from-syria-to-artsakh/</t>
  </si>
  <si>
    <t>A History of the Armenian Constitution</t>
  </si>
  <si>
    <t>Serob Abrahamian</t>
  </si>
  <si>
    <t>2017-04-01</t>
  </si>
  <si>
    <t>referendum, armenian, president, history, power, system, constitutional, armenia, voters, constitution, political, parties</t>
  </si>
  <si>
    <t>https://armenianweekly.com/2017/04/01/a-history-of-the-armenian-constitution/</t>
  </si>
  <si>
    <t>Artsakh: One Year After the April War</t>
  </si>
  <si>
    <t>2017-03-31</t>
  </si>
  <si>
    <t>independence, madrid, azerbaijan, armenian, president, armenia, turkey, war, artsakh, military, russia</t>
  </si>
  <si>
    <t>https://armenianweekly.com/2017/03/31/artsakh-one-year-after-the-april-war/</t>
  </si>
  <si>
    <t>From Eliza to Zehra: A ‘Hidden Armenian’ Superstar in Turkey</t>
  </si>
  <si>
    <t>2017-03-30</t>
  </si>
  <si>
    <t>bilir, turkish, elizas, superstar, dont, armenian, ali, hidden, turkey, identity, zehra, real, eliza</t>
  </si>
  <si>
    <t>https://armenianweekly.com/2017/03/30/from-eliza-to-zehra/</t>
  </si>
  <si>
    <t>Elections in Armenia: 8 Reasons to Vote for the ARF on April 2</t>
  </si>
  <si>
    <t>2017-03-29</t>
  </si>
  <si>
    <t>republic, reasons, vote, socialist, parties, party, armenian, armenians, armenia, elections, artsakh, genocide, arf</t>
  </si>
  <si>
    <t>https://armenianweekly.com/2017/03/29/8-reasons-to-vote-arf/</t>
  </si>
  <si>
    <t>Tchilingirian: Patriarchal Election Déjà Vu in Turkey</t>
  </si>
  <si>
    <t>Hratch Tchilingirian</t>
  </si>
  <si>
    <t>2017-03-28</t>
  </si>
  <si>
    <t>turkish, tchilingirian, istanbul, state, armenian, patriarchate, déjà, turkey, archbishop, election, community, patriarch, vu, patriarchal</t>
  </si>
  <si>
    <t>https://armenianweekly.com/2017/03/28/tchilingirian-the-armenian-patriarchate-of-turkey/</t>
  </si>
  <si>
    <t>Homosexuality and Armenian Genocide Advocacy</t>
  </si>
  <si>
    <t>Raffi Wartanian</t>
  </si>
  <si>
    <t>2017-03-22</t>
  </si>
  <si>
    <t>advocacy, armenians, armenian, homosexuality, identity, religious, john, political, genocide, lgbtq, elton, promise</t>
  </si>
  <si>
    <t>https://armenianweekly.com/2017/03/22/homosexuality-and-armenian-genocide-advocacy/</t>
  </si>
  <si>
    <t>Pressure and Pride: Opening for Tigran Hamasyan</t>
  </si>
  <si>
    <t>Christina Azarian</t>
  </si>
  <si>
    <t>2017-03-21</t>
  </si>
  <si>
    <t>opening, middle, pieces, room, tigran, students, pressure, music, armenian, night, piano, hamasyan, pride, playing</t>
  </si>
  <si>
    <t>https://armenianweekly.com/2017/03/21/pressure-and-pride/</t>
  </si>
  <si>
    <t>Turkey vs. Europe: Any Lessons?</t>
  </si>
  <si>
    <t>2017-03-16</t>
  </si>
  <si>
    <t>turkish, leaders, jailed, state, turks, lessons, europe, erdogan, turkey, dutch, eu, powers, vs</t>
  </si>
  <si>
    <t>https://armenianweekly.com/2017/03/16/turkey-vs-europe-any-lessons/</t>
  </si>
  <si>
    <t>A Diasporan Minister of Diaspora: A Proposal</t>
  </si>
  <si>
    <t>2017-03-08</t>
  </si>
  <si>
    <t>leaders, diaspora, proposal, armenians, armenian, diasporan, armenia, investment, minister, ministry, organizations, partnership</t>
  </si>
  <si>
    <t>https://armenianweekly.com/2017/03/08/a-diasporan-minister-of-diaspora-a-proposal/</t>
  </si>
  <si>
    <t>Turcotte Responds to Azerbaijani Consul General in The Hill</t>
  </si>
  <si>
    <t>2017-02-28</t>
  </si>
  <si>
    <t>territorial, nagornokarabagh, international, peace, article, azerbaijani, aghayev, consul, writer, turcotte, violations, general, azerbaijan, hill, responds</t>
  </si>
  <si>
    <t>https://armenianweekly.com/2017/02/28/turcotte-responds-to-azerbaijani-consul-general-in-the-hill/</t>
  </si>
  <si>
    <t>‘Tzur Nstink, Shitak Khosink’: Talking Straight About Artsakh</t>
  </si>
  <si>
    <t>2017-02-16</t>
  </si>
  <si>
    <t>talking, khosink, straight, countries, azerbaijan, support, azerbaijani, border, armenian, nstink, armenia, shitak, principle, artsakh, genocide, tzur</t>
  </si>
  <si>
    <t>https://armenianweekly.com/2017/02/16/talking-straight-about-artsakh/</t>
  </si>
  <si>
    <t>Op-Ed: Let Us Be That Generation</t>
  </si>
  <si>
    <t>2017-02-09</t>
  </si>
  <si>
    <t>ancestors, oped, womens, world, nation, american, armenian, let, today, verizon, went, generation, rights</t>
  </si>
  <si>
    <t>https://armenianweekly.com/2017/02/09/op-ed-let-us-be-that-generation/</t>
  </si>
  <si>
    <t>Reflections on the Armenian Center for Justice and Human Rights</t>
  </si>
  <si>
    <t>2017-01-26</t>
  </si>
  <si>
    <t>documents, various, survivors, justice, reflections, possession, family, human, armenian, center, away, survivor, genocide, rights, passed</t>
  </si>
  <si>
    <t>https://armenianweekly.com/2017/01/26/reflections-on-the-armenian-center-for-justice-and-human-rights/</t>
  </si>
  <si>
    <t>Learning From or Repeating History</t>
  </si>
  <si>
    <t>2017-01-23</t>
  </si>
  <si>
    <t>boycott, aurora, ottoman, world, relief, armenian, history, repeating, turkey, young, wrote, learning, genocide</t>
  </si>
  <si>
    <t>https://armenianweekly.com/2017/01/23/learning-from-or-repeating-history/</t>
  </si>
  <si>
    <t>Hrant: A Light in the Darkening</t>
  </si>
  <si>
    <t>2017-01-20</t>
  </si>
  <si>
    <t>wake, darkening, continue, istanbul, struggle, day, turkey, today, light, civil, rights, hrant</t>
  </si>
  <si>
    <t>https://armenianweekly.com/2017/01/20/hrant-a-light-in-the-darkening/</t>
  </si>
  <si>
    <t>Khachatourian: A Decade After Hrant Dink’s Assassination</t>
  </si>
  <si>
    <t>2017-01-19</t>
  </si>
  <si>
    <t>turkish, advance, dinks, assassination, khachatourian, armenians, armenian, human, decade, turkey, genocide, hrant, dink</t>
  </si>
  <si>
    <t>https://armenianweekly.com/2017/01/19/khachatourian-a-decade-after-hrant-dinks-assassination/</t>
  </si>
  <si>
    <t>Far from the Mountaintop</t>
  </si>
  <si>
    <t>2017-01-16</t>
  </si>
  <si>
    <t>station, far, vote, felt, polling, great, president, america, thought, election, mountaintop, wanted</t>
  </si>
  <si>
    <t>https://armenianweekly.com/2017/01/16/far-from-the-mountaintop/</t>
  </si>
  <si>
    <t>Mensoian: Aliyev’s ‘Catch-22’ Dilemma</t>
  </si>
  <si>
    <t>2017-01-09</t>
  </si>
  <si>
    <t>territories, catch22, aliyevs, solution, artsakh, mensoian, sarkisian, dilemma, president, armenians, armenia, azerbaijan, liberated, nagornokarabagh</t>
  </si>
  <si>
    <t>https://armenianweekly.com/2017/01/09/mensoian-aliyevs-catch-22-dilemma/</t>
  </si>
  <si>
    <t>This New Year, I Thank You for Saving Us</t>
  </si>
  <si>
    <t>2017-01-03</t>
  </si>
  <si>
    <t>school, refugees, didnt, saving, united, armenian, parents, life, thank, father, began, english</t>
  </si>
  <si>
    <t>https://armenianweekly.com/2017/01/03/i-thank-you-for-saving-us/</t>
  </si>
  <si>
    <t>Election 2016: Finally, It’s Over</t>
  </si>
  <si>
    <t>2016-12-22</t>
  </si>
  <si>
    <t>2016, presidency, spending, electoral, college, senate, party, huge, votes, election, bills, trump, finally</t>
  </si>
  <si>
    <t>https://armenianweekly.com/2016/12/22/election-2016-finally-its-over/</t>
  </si>
  <si>
    <t>Aliyev the Alligator: An Artsakh Allegory</t>
  </si>
  <si>
    <t>2016-12-21</t>
  </si>
  <si>
    <t>wont, eat, consider, family, children, child, friends, alligator, aliyev, allegory, artsakh, didnt</t>
  </si>
  <si>
    <t>https://armenianweekly.com/2016/12/21/aliyev-the-alligator/</t>
  </si>
  <si>
    <t>Op-Ed: Time to Cure Armenia from ‘Levon the Virus’</t>
  </si>
  <si>
    <t>2016-12-19</t>
  </si>
  <si>
    <t>oped, independence, cure, virus, foreign, azerbaijan, levon, armenian, armenia, powers, elections, artsakh, political, terpetrosyan</t>
  </si>
  <si>
    <t>https://armenianweekly.com/2016/12/19/levon-the-virus/</t>
  </si>
  <si>
    <t>Why A Second Generation Armenian-American Became a Dual Citizen</t>
  </si>
  <si>
    <t>2016-12-06</t>
  </si>
  <si>
    <t>armenianamerican, citizen, dual, born, diaspora, connected, armenian, feeling, armenia, identity, second, generation, passport, citizenship</t>
  </si>
  <si>
    <t>https://armenianweekly.com/2016/12/06/mensoian-dual-citizenship/</t>
  </si>
  <si>
    <t>The Plight of Hidden or Islamized Armenians in Turkey</t>
  </si>
  <si>
    <t>2016-11-18</t>
  </si>
  <si>
    <t>turkish, plight, armenians, armenian, diyarbakir, hidden, kurdish, church, turkey, armenia, islamized</t>
  </si>
  <si>
    <t>https://armenianweekly.com/2016/11/18/the-plight-of-hidden-or-islamized-armenians-in-turkey/</t>
  </si>
  <si>
    <t>Khachatourian: The 1,000 Dram Conundrum</t>
  </si>
  <si>
    <t>families, khachatourian, conundrum, based, veterans, armed, tax, dram, 1000, effort, soldiers, minister, army, wounded</t>
  </si>
  <si>
    <t>https://armenianweekly.com/2016/11/18/the-1000-dram-conundrum/</t>
  </si>
  <si>
    <t>Have We Considered Our Response to a Pro-Azeri Solution?</t>
  </si>
  <si>
    <t>2016-11-08</t>
  </si>
  <si>
    <t>considered, territorial, solution, proazeri, artsakhs, azerbaijan, right, response, sides, armenia, proposals, artsakh</t>
  </si>
  <si>
    <t>https://armenianweekly.com/2016/11/08/meneshian-have-we-considered-our-response/</t>
  </si>
  <si>
    <t>A Smart Solution for Armenia: Millennium Challenge Funding for STEM Education</t>
  </si>
  <si>
    <t>2016-10-28</t>
  </si>
  <si>
    <t>future, smart, solution, million, education, funding, armenian, compact, armenias, millennium, armenia, grant, challenge, mcc, stem</t>
  </si>
  <si>
    <t>https://armenianweekly.com/2016/10/28/a-smart-solution-for-armenia-millennium-challenge-funding-for-stem-education/</t>
  </si>
  <si>
    <t>Soccer: Yet Another Managerial Change for the Armenian National Team</t>
  </si>
  <si>
    <t>2016-10-26</t>
  </si>
  <si>
    <t>soccer, team, minasyan, managerial, step, national, armenian, players, armenia, game, change, teams, left</t>
  </si>
  <si>
    <t>https://armenianweekly.com/2016/10/26/soccer-oct-2016/</t>
  </si>
  <si>
    <t>The Implications of the Iskander Missile</t>
  </si>
  <si>
    <t>2016-10-17</t>
  </si>
  <si>
    <t>sell, situation, region, azerbaijan, conflict, missile, implications, order, armenia, iskander, russia</t>
  </si>
  <si>
    <t>https://armenianweekly.com/2016/10/17/the-implications-of-the-iskander-missile/</t>
  </si>
  <si>
    <t>Bohjalian: Putting a Face on the Refugee Crisis</t>
  </si>
  <si>
    <t>Chris Bohjalian</t>
  </si>
  <si>
    <t>2016-10-16</t>
  </si>
  <si>
    <t>free, syrian, bohjalian, refugees, syria, khatchadourian, ishkhanadzor, isis, armenian, face, crisis, village, refugee, putting</t>
  </si>
  <si>
    <t>https://armenianweekly.com/2016/10/16/bohjalian-putting-a-face-on-the-refugee-crisis/</t>
  </si>
  <si>
    <t>Hillary Clinton’s ‘Flip-Floppery’ on Genocide</t>
  </si>
  <si>
    <t>2016-10-12</t>
  </si>
  <si>
    <t>foreign, clintons, mercer, flipfloppery, hrc, state, armenian, president, hillary, turkey, clinton, isis, genocide</t>
  </si>
  <si>
    <t>https://armenianweekly.com/2016/10/12/hillary-clintons-flip-floppery-on-genocide/</t>
  </si>
  <si>
    <t>The Messy and Confusing Presidential Elections</t>
  </si>
  <si>
    <t>2016-10-10</t>
  </si>
  <si>
    <t>income, economic, debt, confusing, tax, terms, significant, debate, elections, budget, messy, pay, presidential, candidates</t>
  </si>
  <si>
    <t>https://armenianweekly.com/2016/10/10/the-messy-and-confusing-presidential-elections/</t>
  </si>
  <si>
    <t>The Importance of Monitoring Elections—Every Single Time</t>
  </si>
  <si>
    <t>Nairi Hakhverdi</t>
  </si>
  <si>
    <t>2016-10-07</t>
  </si>
  <si>
    <t>monitoring, observation, trying, station, single, vote, ballot, importance, electionsevery, polling, voters, election, elections, voting</t>
  </si>
  <si>
    <t>https://armenianweekly.com/2016/10/07/the-importance-of-monitoring-elections/</t>
  </si>
  <si>
    <t>Zareh Vorpouni: The Renegade of Late 20th Century Western Armenian Literature</t>
  </si>
  <si>
    <t>Jennifer Manoukian</t>
  </si>
  <si>
    <t>2016-10-04</t>
  </si>
  <si>
    <t>renegade, century, writers, writing, vorpounis, zareh, late, literature, 20th, write, literary, armenian, published, life, vorpouni, western</t>
  </si>
  <si>
    <t>https://armenianweekly.com/2016/10/04/vorpouni-the-renegade/</t>
  </si>
  <si>
    <t>ANCA: David vs. Goliath</t>
  </si>
  <si>
    <t>work, group, volunteer, anca, goliath, support, armenian, gephardt, david, turkey, vs, podesta</t>
  </si>
  <si>
    <t>https://armenianweekly.com/2016/10/04/anca-david-vs-goliath/</t>
  </si>
  <si>
    <t>Khachatourian: The Impact of the Paylan Effect</t>
  </si>
  <si>
    <t>2016-10-02</t>
  </si>
  <si>
    <t>justice, khachatourian, armenian, face, resolve, community, parliament, impact, turkey, effect, paylan, genocide, rights</t>
  </si>
  <si>
    <t>https://armenianweekly.com/2016/10/02/khachatourian-the-impact-of-the-paylan-effect/</t>
  </si>
  <si>
    <t>Mouradian: Dead Poets and a Cobblestone Path</t>
  </si>
  <si>
    <t>Khatchig Mouradian</t>
  </si>
  <si>
    <t>2016-09-26</t>
  </si>
  <si>
    <t>path, songs, medzarents, language, pingean, mouradian, poet, armenian, village, cobblestone, poems, dead, poets, poem, western</t>
  </si>
  <si>
    <t>https://armenianweekly.com/2016/09/26/dead-poets-and-a-cobblestone-path/</t>
  </si>
  <si>
    <t>Our Celebration of Self-Determination</t>
  </si>
  <si>
    <t>Harout Kassabian</t>
  </si>
  <si>
    <t>republic, independence, continue, right, armenian, celebration, day, armenia, reunification, selfdetermination, democracy, nagornokarabagh</t>
  </si>
  <si>
    <t>https://armenianweekly.com/2016/09/26/our-celebration-of-self-determination/</t>
  </si>
  <si>
    <t>Gebeshian: Together, We as Armenians Make it Possible</t>
  </si>
  <si>
    <t>Houry Gebeshian</t>
  </si>
  <si>
    <t>2016-09-06</t>
  </si>
  <si>
    <t>work, gebeshian, gymnastics, games, armenians, armenian, hard, dreams, life, possible, spirit, compete, olympic</t>
  </si>
  <si>
    <t>https://armenianweekly.com/2016/09/06/gebeshian-op-ed/</t>
  </si>
  <si>
    <t>Hamparian: ANCA and Return on Investment</t>
  </si>
  <si>
    <t>2016-08-26</t>
  </si>
  <si>
    <t>gateway, program, anca, capital, hovig, college, armenian, hamparian, cause, roi, investment, saghdejian, return</t>
  </si>
  <si>
    <t>https://armenianweekly.com/2016/08/26/hamparian-anca-and-return-on-investment/</t>
  </si>
  <si>
    <t>A Response to President Sarkisian</t>
  </si>
  <si>
    <t>2016-08-17</t>
  </si>
  <si>
    <t>karabagh, statement, economic, sarkisian, president, concessions, violence, response, yerevan, armenia, azerbaijan, nagornokarabagh</t>
  </si>
  <si>
    <t>https://armenianweekly.com/2016/08/17/a-response-to-president-sarkisian/</t>
  </si>
  <si>
    <t>The Four-Day War and Other Serious Concerns</t>
  </si>
  <si>
    <t>2016-08-10</t>
  </si>
  <si>
    <t>loc, azerbaijan, concerns, armenian, serious, president, sarkisian, armenia, fourday, war, artsakh, military, azeri</t>
  </si>
  <si>
    <t>https://armenianweekly.com/2016/08/10/the-four-day-war-and-other-serious-concerns/</t>
  </si>
  <si>
    <t>As Putin Tightens His Grip so Does the Noose around Armenia</t>
  </si>
  <si>
    <t>karabagh, putin, noose, grip, talks, moscow, sarkisian, armenia, meeting, russian, tightens, does, russia, weapons</t>
  </si>
  <si>
    <t>https://armenianweekly.com/2016/08/10/putin-tightens-his-grip/</t>
  </si>
  <si>
    <t>What Does the Putin-Aliyev Embrace Mean for Artsakh?</t>
  </si>
  <si>
    <t>2016-08-09</t>
  </si>
  <si>
    <t>territorial, mean, resolution, putin, putinaliyev, azerbaijan, azerbaijani, sarkisian, conflict, embrace, armenia, territory, artsakh, does</t>
  </si>
  <si>
    <t>https://armenianweekly.com/2016/08/09/the-putin-aliyev-embrace/</t>
  </si>
  <si>
    <t>Sasna Tsrer: The ARF Position in Context</t>
  </si>
  <si>
    <t>2016-08-03</t>
  </si>
  <si>
    <t>sasna, party, president, tsrer, position, context, reforms, armenia, constitutional, artsakh, arf</t>
  </si>
  <si>
    <t>https://armenianweekly.com/2016/08/03/sasna-tsrer-arf-kayserian/</t>
  </si>
  <si>
    <t>‘Rise and Raise:’ Why Homenetmen Matters</t>
  </si>
  <si>
    <t>Manoug Mardirossian</t>
  </si>
  <si>
    <t>2016-07-29</t>
  </si>
  <si>
    <t>homenetmen, chapters, world, games, scouting, armenian, organization, matters, life, scouts, youth, raise, rise</t>
  </si>
  <si>
    <t>https://armenianweekly.com/2016/07/29/rise-and-raise/</t>
  </si>
  <si>
    <t>Why The ANCA Works Relentlessly for U.S. Aid to Artsakh</t>
  </si>
  <si>
    <t>work, fiscal, aid, committee, foreign, anca, congress, assistance, water, relentlessly, artsakh, works, nagornokarabagh</t>
  </si>
  <si>
    <t>https://armenianweekly.com/2016/07/29/anca-us-aid-to-artsakh/</t>
  </si>
  <si>
    <t>Focus Should Remain on Governance Rather Than Regime Change</t>
  </si>
  <si>
    <t>Sassoon Grigorian</t>
  </si>
  <si>
    <t>2016-07-28</t>
  </si>
  <si>
    <t>including, group, flour, corruption, governance, armed, regime, armenia, remain, change, wheat, focus, seriously</t>
  </si>
  <si>
    <t>https://armenianweekly.com/2016/07/28/focus-should-remain-on-governance/</t>
  </si>
  <si>
    <t>The Clear Path Forward: Striving for Social Justice and Democracy in Armenia</t>
  </si>
  <si>
    <t>2016-07-20</t>
  </si>
  <si>
    <t>path, clashes, violent, justice, nonviolent, forward, violence, parliament, street, armenia, striving, clear, social, democracy, political, country</t>
  </si>
  <si>
    <t>https://armenianweekly.com/2016/07/20/the-clear-path-forward-striving-for-social-justice-and-democracy-in-armenia/</t>
  </si>
  <si>
    <t>Soccer: The Theatre of Dreams</t>
  </si>
  <si>
    <t>2016-07-15</t>
  </si>
  <si>
    <t>soccer, uniteds, charlton, united, league, club, winning, theatre, dreams, players, manchester, young, football</t>
  </si>
  <si>
    <t>https://armenianweekly.com/2016/07/15/soccer-the-theatre-of-dreams/</t>
  </si>
  <si>
    <t>Hamparian: Why the ANCA Is Pushing for a U.S.-Armenia Double Tax Treaty</t>
  </si>
  <si>
    <t>2016-07-08</t>
  </si>
  <si>
    <t>business, taxation, united, pushing, anca, tax, hamparian, double, congressman, armenia, investment, usarmenia, treaty</t>
  </si>
  <si>
    <t>https://armenianweekly.com/2016/07/08/hamparian-anca-tax-treaty-2016/</t>
  </si>
  <si>
    <t>The Tortoise of Arakelots Monastery</t>
  </si>
  <si>
    <t>2016-06-30</t>
  </si>
  <si>
    <t>told, mush, arakelots, defiance, armenian, ruins, tortoises, tortoise, taleen, monastery, sassoun</t>
  </si>
  <si>
    <t>https://armenianweekly.com/2016/06/30/mouradian-the-turtle-of-arakelots/</t>
  </si>
  <si>
    <t>The Pen and the Sword: Teacher Reflects on Armenian Legacy of Survival and Hope</t>
  </si>
  <si>
    <t>2016-06-27</t>
  </si>
  <si>
    <t>legacy, pen, hope, survival, support, armenian, reflects, graduation, sword, pens, maybe, military, teacher, student, promise</t>
  </si>
  <si>
    <t>https://armenianweekly.com/2016/06/27/the-pen-and-the-sword/</t>
  </si>
  <si>
    <t>The Global Nature of Armenian Culture</t>
  </si>
  <si>
    <t>2016-06-20</t>
  </si>
  <si>
    <t>nature, say, world, foreign, language, word, armenians, armenian, global, culture, armenia, example</t>
  </si>
  <si>
    <t>https://armenianweekly.com/2016/06/20/seferian-armenian-culture/</t>
  </si>
  <si>
    <t>Some Lessons Learned from the ‘Four-Day War’</t>
  </si>
  <si>
    <t>2016-06-02</t>
  </si>
  <si>
    <t>say, karabagh, corruption, security, learned, national, lessons, armenias, armenia, simply, fourday, war, turkey, azerbaijan</t>
  </si>
  <si>
    <t>https://armenianweekly.com/2016/06/02/lessons-learned-2/</t>
  </si>
  <si>
    <t>A Note from Yerevan on May 28</t>
  </si>
  <si>
    <t>2016-05-30</t>
  </si>
  <si>
    <t>work, think, republic, 28, gyumri, flowers, nation, yerevan, note, buildings, young, live</t>
  </si>
  <si>
    <t>https://armenianweekly.com/2016/05/30/a-note-from-yerevan-on-may-28/</t>
  </si>
  <si>
    <t>Mouradian: The Two Sides of the Mountain</t>
  </si>
  <si>
    <t>2016-05-27</t>
  </si>
  <si>
    <t>ararat, mouradian, armenians, mountain, journey, homeland, armenian, looking, sides, paintings, look, generation</t>
  </si>
  <si>
    <t>https://armenianweekly.com/2016/05/27/the-two-sides-of-the-mountain/</t>
  </si>
  <si>
    <t>Mensoian: Artsakh Is Our Nation’s 21st Century Sardarabad</t>
  </si>
  <si>
    <t>2016-05-09</t>
  </si>
  <si>
    <t>century, sardarabad, nations, loc, artsakhs, azerbaijan, mensoian, 21st, victory, president, armenia, turkey, strategic, military, artsakh</t>
  </si>
  <si>
    <t>https://armenianweekly.com/2016/05/09/artsakh-sardarabad/</t>
  </si>
  <si>
    <t>The Armenian Genocide in the American Humanitarian Imagination</t>
  </si>
  <si>
    <t>Elyse Semerdjian</t>
  </si>
  <si>
    <t>2016-04-29</t>
  </si>
  <si>
    <t>international, relief, american, armenian, watenpaugh, modern, east, war, genocide, imagination, humanitarian</t>
  </si>
  <si>
    <t>https://armenianweekly.com/2016/04/29/the-armenian-genocide-in-the-american-humanitarian-imagination/</t>
  </si>
  <si>
    <t>Ekmanian: Global Resistance Continues 101 Years after Genocide</t>
  </si>
  <si>
    <t>Harout Ekmanian</t>
  </si>
  <si>
    <t>2016-04-28</t>
  </si>
  <si>
    <t>turkish, program, ekmanian, sur, global, armenian, turkeys, history, continues, turkey, ago, today, genocide, 101, resistance</t>
  </si>
  <si>
    <t>https://armenianweekly.com/2016/04/28/ekmanian-global-resistance/</t>
  </si>
  <si>
    <t>Boyajian: Is Russia Really Armenia’s Ally?</t>
  </si>
  <si>
    <t>2016-04-19</t>
  </si>
  <si>
    <t>artsakh, boyajian, azeri, azerbaijan, ally, armenians, armenian, armenias, armenia, turkey, russia, really, russian, nato</t>
  </si>
  <si>
    <t>https://armenianweekly.com/2016/04/19/boyajian-russia/</t>
  </si>
  <si>
    <t>Aliyev’s War on Peace: Azerbaijan’s Deadliest Ceasefire Violation to Date</t>
  </si>
  <si>
    <t>2016-04-06</t>
  </si>
  <si>
    <t>ceasefire, deadliest, peace, aliyevs, international, azerbaijan, date, azerbaijani, armenian, video, violations, game, war, violent, safarov, violation, azerbaijans</t>
  </si>
  <si>
    <t>https://armenianweekly.com/2016/04/06/aliyevs-war-on-peace/</t>
  </si>
  <si>
    <t>How Long Can the Minsk Group Expect Armenians to Negotiate with Aliyev?</t>
  </si>
  <si>
    <t>Varant Meguerditchian</t>
  </si>
  <si>
    <t>2016-04-03</t>
  </si>
  <si>
    <t>group, aliyevs, osce, state, minsk, expect, armenians, human, long, aliyev, war, azerbaijan, negotiate, rights, nagornokarabagh, reported</t>
  </si>
  <si>
    <t>https://armenianweekly.com/2016/04/03/negotiate-aliyev/</t>
  </si>
  <si>
    <t>Remembering April 24: A Personal Odyssey</t>
  </si>
  <si>
    <t>2016-03-23</t>
  </si>
  <si>
    <t>remembering, 2015, diaspora, literary, armenians, armenian, 1915, personal, 24, memorial, ark, genocide, poem, odyssey</t>
  </si>
  <si>
    <t>https://armenianweekly.com/2016/03/23/a-personal-odyssey/</t>
  </si>
  <si>
    <t>Soccer: New Coach, New players, and New Era for Armenia</t>
  </si>
  <si>
    <t>2016-03-22</t>
  </si>
  <si>
    <t>soccer, team, media, coach, era, campaign, sukiasyan, armenian, ffa, players, armenia, hayrapetyan, fans, match</t>
  </si>
  <si>
    <t>https://armenianweekly.com/2016/03/22/soccer-new-era-for-armenia/</t>
  </si>
  <si>
    <t>Mensoian: The Challenge of the Post-Centennial Era</t>
  </si>
  <si>
    <t>2016-03-15</t>
  </si>
  <si>
    <t>turkish, postcentennial, era, support, mensoian, armenians, economic, armenian, armenia, turkey, challenge, artsakh, political, genocide</t>
  </si>
  <si>
    <t>https://armenianweekly.com/2016/03/15/the-challenge-of-the-post-centennial-era/</t>
  </si>
  <si>
    <t>Election 2016: Righteousness and Left-Leaning Progressivism</t>
  </si>
  <si>
    <t>2016-03-10</t>
  </si>
  <si>
    <t>2016, united, corruption, leftleaning, right, american, righteousness, armenian, states, human, war, election, political, rights, progressivism</t>
  </si>
  <si>
    <t>https://armenianweekly.com/2016/03/10/election-2016-wartanian/</t>
  </si>
  <si>
    <t>Armenian Women Today: Realities and Challenges</t>
  </si>
  <si>
    <t>Mary Matosian</t>
  </si>
  <si>
    <t>2016-03-08</t>
  </si>
  <si>
    <t>womens, realities, gender, stereotypes, armenian, violence, issues, armenia, health, challenges, women, today, society</t>
  </si>
  <si>
    <t>https://armenianweekly.com/2016/03/08/armenian-women-today-2016/</t>
  </si>
  <si>
    <t>Mensoian: Recounting a Journey that Began in 1890</t>
  </si>
  <si>
    <t>2016-03-01</t>
  </si>
  <si>
    <t>1890, turkish, treaty, mensoian, journey, armenian, armenians, independent, genocide, communities, armenia, recounting, political, arf, began</t>
  </si>
  <si>
    <t>https://armenianweekly.com/2016/03/01/1890/</t>
  </si>
  <si>
    <t>My School…</t>
  </si>
  <si>
    <t>Nigol Bezjian</t>
  </si>
  <si>
    <t>2016-02-25</t>
  </si>
  <si>
    <t>school, refugees, century, syria, learned, homes, grandparents, life, schools, times</t>
  </si>
  <si>
    <t>https://armenianweekly.com/2016/02/25/my-school/</t>
  </si>
  <si>
    <t>Time for a New Awakening: The Importance of Translating Our Foundational Texts</t>
  </si>
  <si>
    <t>2016-02-23</t>
  </si>
  <si>
    <t>zartonk, translating, world, texts, language, wrote, awakening, importance, armenian, armenians, revolutionary, malkhas, generation, foundational, memoirs</t>
  </si>
  <si>
    <t>https://armenianweekly.com/2016/02/23/time-for-new-awakening/</t>
  </si>
  <si>
    <t>Mouradian: Aleppo Armenians, the Genocide, and a Reversal of Roles</t>
  </si>
  <si>
    <t>2016-02-21</t>
  </si>
  <si>
    <t>der, council, city, support, relief, mouradian, armenians, armenian, reversal, aleppo, deportees, thousands, community, genocide, roles</t>
  </si>
  <si>
    <t>https://armenianweekly.com/2016/02/21/aleppo-sarf/</t>
  </si>
  <si>
    <t>A Generation of Silence: Why Armenian Schools Matter</t>
  </si>
  <si>
    <t>2016-02-17</t>
  </si>
  <si>
    <t>matter, school, limits, language, children, armenian, speak, schools, child, silence, generation, english</t>
  </si>
  <si>
    <t>https://armenianweekly.com/2016/02/17/a-generation-of-silence/</t>
  </si>
  <si>
    <t>Oshagan: A Celebration of 125 Years of Service</t>
  </si>
  <si>
    <t>Hayg Oshagan</t>
  </si>
  <si>
    <t>2016-02-15</t>
  </si>
  <si>
    <t>work, service, 125, nation, diaspora, struggle, tahd, armenians, armenian, celebration, communities, armenia, oshagan, arf</t>
  </si>
  <si>
    <t>https://armenianweekly.com/2016/02/15/oshagan-a-celebration-of-125-years-of-service/</t>
  </si>
  <si>
    <t>Turkish State Brutality against Kurds Continues</t>
  </si>
  <si>
    <t>2016-02-11</t>
  </si>
  <si>
    <t>turkish, 2015, cizre, state, brutality, kurds, continues, kurdish, turkey, military, hdp, wounded, rights</t>
  </si>
  <si>
    <t>https://armenianweekly.com/2016/02/11/turkish-state-brutality/</t>
  </si>
  <si>
    <t>Why Armenians Should Lean Left in 2016</t>
  </si>
  <si>
    <t>2016-02-08</t>
  </si>
  <si>
    <t>2016, world, middle, american, lean, armenian, armenians, americas, armenia, east, military, rights, left</t>
  </si>
  <si>
    <t>https://armenianweekly.com/2016/02/08/armenians-lean-left-in-2016/</t>
  </si>
  <si>
    <t>Speaking the Language of the International Community</t>
  </si>
  <si>
    <t>republic, speaking, international, world, language, state, armenians, states, armenian, system, armenia, community</t>
  </si>
  <si>
    <t>https://armenianweekly.com/2016/02/08/language-international-community/</t>
  </si>
  <si>
    <t>Embracing Social Justice: The ARF in Armenia</t>
  </si>
  <si>
    <t>2016-01-27</t>
  </si>
  <si>
    <t>partys, justice, embracing, party, armenian, independent, arfs, armenia, social, widespread, political, arf</t>
  </si>
  <si>
    <t>https://armenianweekly.com/2016/01/27/embracing-social-justice/</t>
  </si>
  <si>
    <t>The Dashnaktsakan…</t>
  </si>
  <si>
    <t>feelings, good, justice, freedom, privilege, human, dashnaktsutiun, dashnaktsakan, long, empathy</t>
  </si>
  <si>
    <t>https://armenianweekly.com/2016/01/27/the-dashnaktsakan/</t>
  </si>
  <si>
    <t>Nazarian: Dink and the Persistence of Hope</t>
  </si>
  <si>
    <t>2016-01-21</t>
  </si>
  <si>
    <t>nazarian, hope, persistence, istanbul, bolis, armenian, human, day, turkey, war, hrant, dink</t>
  </si>
  <si>
    <t>https://armenianweekly.com/2016/01/21/dink-hope/</t>
  </si>
  <si>
    <t>15 Years after France Recognized the Armenian Genocide…</t>
  </si>
  <si>
    <t>Fiona Guitard</t>
  </si>
  <si>
    <t>2016-01-20</t>
  </si>
  <si>
    <t>recognized, bill, recognition, france, levon, french, armenian, turks, 15, genocide, law, passed, jan</t>
  </si>
  <si>
    <t>https://armenianweekly.com/2016/01/20/15-years/</t>
  </si>
  <si>
    <t>Vardanyan: Our Shortcomings and the Work Ahead</t>
  </si>
  <si>
    <t>Aghvan Vardanyan</t>
  </si>
  <si>
    <t>2016-01-12</t>
  </si>
  <si>
    <t>work, difficult, ahead, unable, sake, essence, armenian, armenia, armenianness, shortcomings, arf, political, vardanyan</t>
  </si>
  <si>
    <t>https://armenianweekly.com/2016/01/12/our-shortcomings-and-the-work-ahead/</t>
  </si>
  <si>
    <t>The Implications of Turkey’s Renewed War on the Kurds</t>
  </si>
  <si>
    <t>2016-01-07</t>
  </si>
  <si>
    <t>turkish, sur, renewed, armenians, turkeys, kurds, implications, population, armenian, kurdish, civilian, church, turkey, suffering, war</t>
  </si>
  <si>
    <t>https://armenianweekly.com/2016/01/07/the-implications-of-turkeys-war/</t>
  </si>
  <si>
    <t>Tekir: Armenian Ghosts Are Demanding Justice in Turkey</t>
  </si>
  <si>
    <t>Sayat Tekir</t>
  </si>
  <si>
    <t>2016-01-05</t>
  </si>
  <si>
    <t>ghosts, zartonk, justice, tekir, struggle, armenian, resisted, turkey, murderers, demanding, solidarity, park, live</t>
  </si>
  <si>
    <t>https://armenianweekly.com/2016/01/05/tekir-armenian-ghosts/</t>
  </si>
  <si>
    <t>‘Pari Yegak’ – Welcome to Canada</t>
  </si>
  <si>
    <t>2015-12-15</t>
  </si>
  <si>
    <t>welcome, syrian, refugees, yegak, world, provide, international, canada, canadian, armenian, toronto, community, pari</t>
  </si>
  <si>
    <t>https://armenianweekly.com/2015/12/15/pari-yegak/</t>
  </si>
  <si>
    <t>Çetin: The ‘Secret’ Known by All</t>
  </si>
  <si>
    <t>Fethiye Çetin</t>
  </si>
  <si>
    <t>secret, accepted, hrant, muslim, children, armenians, armenian, silence, identity, known, islamized, çetin, dink</t>
  </si>
  <si>
    <t>https://armenianweekly.com/2015/12/15/cetin-the-secret-known-by-all/</t>
  </si>
  <si>
    <t>Fethiye Çetin: An Inevitable Journey</t>
  </si>
  <si>
    <t>2015-12-02</t>
  </si>
  <si>
    <t>world, does, questions, freedom, fethiye, state, journey, violence, çetin, today, genocide, society, inevitable, country</t>
  </si>
  <si>
    <t>https://armenianweekly.com/2015/12/02/cetin-an-inevitable-journey/</t>
  </si>
  <si>
    <t>The Ghosts of Bank Ottoman Past</t>
  </si>
  <si>
    <t>2015-11-23</t>
  </si>
  <si>
    <t>ghosts, took, ottoman, past, armenians, armenian, fawkes, day, sultan, storytelling, bank, genocide</t>
  </si>
  <si>
    <t>https://armenianweekly.com/2015/11/23/the-ghosts-of-bank-ottoman-past/</t>
  </si>
  <si>
    <t>Do What the West Says, Not What It Does</t>
  </si>
  <si>
    <t>2015-11-17</t>
  </si>
  <si>
    <t>school, education, children, west, armenian, schools, educational, armenia, teacher, does, western, better</t>
  </si>
  <si>
    <t>https://armenianweekly.com/2015/11/17/do-what-the-west-says/</t>
  </si>
  <si>
    <t>Thoughts on the Book ‘There Was and There Was Not’</t>
  </si>
  <si>
    <t>read, question, thoughts, spent, book, armenian, armenians, lived, author, eyes, genocide</t>
  </si>
  <si>
    <t>https://armenianweekly.com/2015/11/17/thoughts-on-twatwn/</t>
  </si>
  <si>
    <t>Artsakh’s Independence or Azerbaijan’s Territorial Integrity?</t>
  </si>
  <si>
    <t>2015-11-04</t>
  </si>
  <si>
    <t>territorial, group, independence, artsakhs, azerbaijan, minsk, armenia, eu, military, integrity, artsakh, azerbaijans</t>
  </si>
  <si>
    <t>https://armenianweekly.com/2015/11/04/artsakhs-independence-or-azerbaijans-territorial-integrity/</t>
  </si>
  <si>
    <t>The Search for Family during the Chaos of Genocide</t>
  </si>
  <si>
    <t>2015-10-20</t>
  </si>
  <si>
    <t>living, hairenik, family, children, armenians, armenian, wife, american, search, hairabed, searching, genocide, chaos</t>
  </si>
  <si>
    <t>https://armenianweekly.com/2015/10/20/the-search-for-family/</t>
  </si>
  <si>
    <t>Lend Your Voice for Artsakh Peace</t>
  </si>
  <si>
    <t>2015-10-07</t>
  </si>
  <si>
    <t>peace, petition, minutes, numerous, armenian, policy, continues, royceengel, voice, armenia, military, lend, artsakh, genocide</t>
  </si>
  <si>
    <t>https://armenianweekly.com/2015/10/07/lend-your-voice/</t>
  </si>
  <si>
    <t>Akcam: Lemkin and the Question of Armenian and Kurdish Reforms</t>
  </si>
  <si>
    <t>2015-10-01</t>
  </si>
  <si>
    <t>reform, ottoman, massacres, question, armenians, armenian, population, reforms, akcam, kurdish, history, turkey, lemkin, genocide</t>
  </si>
  <si>
    <t>https://armenianweekly.com/2015/10/01/akcam-lemkin/</t>
  </si>
  <si>
    <t>Matosian: Be the Change You Want to See in Armenia</t>
  </si>
  <si>
    <t>2015-09-18</t>
  </si>
  <si>
    <t>work, need, justice, corruption, challenges, diasporans, worked, matosian, armenia, change, social</t>
  </si>
  <si>
    <t>https://armenianweekly.com/2015/09/18/matosian-be-the-change/</t>
  </si>
  <si>
    <t>Soccer: The Road to Euro 2016 Runs through Yerevan</t>
  </si>
  <si>
    <t>2015-09-17</t>
  </si>
  <si>
    <t>soccer, 2016, group, team, matches, movsisyan, euro, serbia, yerevan, armenias, armenia, denmark, road, teams, runs</t>
  </si>
  <si>
    <t>https://armenianweekly.com/2015/09/17/soccer-09-17-1-2015/</t>
  </si>
  <si>
    <t>Reclaiming the Right to the City in ‘Elite’ Yerevan</t>
  </si>
  <si>
    <t>Garin Boghossian</t>
  </si>
  <si>
    <t>2015-09-16</t>
  </si>
  <si>
    <t>value, space, elite, right, reclaiming, urban, residents, yerevan, cultural, citizens, avenue, city, yerevantsis</t>
  </si>
  <si>
    <t>https://armenianweekly.com/2015/09/16/reclaiming-the-right-to-the-city/</t>
  </si>
  <si>
    <t>Artsakh at 24: A Reality Check</t>
  </si>
  <si>
    <t>2015-09-11</t>
  </si>
  <si>
    <t>independence, reality, united, european, azerbaijan, armenians, states, 24, armenia, union, eu, check, artsakh</t>
  </si>
  <si>
    <t>https://armenianweekly.com/2015/09/11/artsakh-at-24/</t>
  </si>
  <si>
    <t>War, Refugees, and Passports</t>
  </si>
  <si>
    <t>refugees, nations, international, peace, norwegian, middle, armenian, nansen, passports, war, humanitarian</t>
  </si>
  <si>
    <t>https://armenianweekly.com/2015/09/11/war-refugees-and-passports/</t>
  </si>
  <si>
    <t>Targeting Democracy: An Armenian Account of Kurdish Ambitions</t>
  </si>
  <si>
    <t>2015-09-02</t>
  </si>
  <si>
    <t>targeting, syria, northern, region, isis, armenian, kurds, democratic, turkeys, kurdish, account, democracy, local, ambitions</t>
  </si>
  <si>
    <t>https://armenianweekly.com/2015/09/02/targeting-democracy/</t>
  </si>
  <si>
    <t>100 Years Later: On the Road to Exile</t>
  </si>
  <si>
    <t>Aris Nalci</t>
  </si>
  <si>
    <t>2015-08-31</t>
  </si>
  <si>
    <t>100, school, later, armenians, armenian, history, village, armash, fountain, known, road, exile, local, monastery</t>
  </si>
  <si>
    <t>https://armenianweekly.com/2015/08/31/100-years-later/</t>
  </si>
  <si>
    <t>Lessons Learned</t>
  </si>
  <si>
    <t>2015-08-21</t>
  </si>
  <si>
    <t>work, world, love, youre, learned, lessons, life, wants, person, things, themthat, simple</t>
  </si>
  <si>
    <t>https://armenianweekly.com/2015/08/21/lessons-learned/</t>
  </si>
  <si>
    <t>#ElectricYerevan: Lessons from the Armenian Summer</t>
  </si>
  <si>
    <t>Simon Maghakyan</t>
  </si>
  <si>
    <t>2015-08-20</t>
  </si>
  <si>
    <t>protesters, sovereignty, electricyerevan, armenian, president, lessons, yerevan, armenias, summer, protest, russian</t>
  </si>
  <si>
    <t>https://armenianweekly.com/2015/08/20/learn-from-the-armenian-summer/</t>
  </si>
  <si>
    <t>Mensoian: Looking Beyond 2015 (Part II)</t>
  </si>
  <si>
    <t>2015-08-19</t>
  </si>
  <si>
    <t>future, 2015, ii, syria, united, mensoian, armenians, population, armenian, looking, kurdish, armenia, artsakh, genocide</t>
  </si>
  <si>
    <t>https://armenianweekly.com/2015/08/19/looking-beyond-2015-part-ii/</t>
  </si>
  <si>
    <t>To Baptize or Not to Baptize the ‘Hidden Armenians’</t>
  </si>
  <si>
    <t>2015-08-14</t>
  </si>
  <si>
    <t>baptized, armenians, armenian, hidden, baptisms, church, armenia, christian, baptize, decision, man</t>
  </si>
  <si>
    <t>https://armenianweekly.com/2015/08/14/to-baptize-or-not-to-baptize-the-hidden-armenians/</t>
  </si>
  <si>
    <t>ANCA ‘Hovig Apo Saghdejian Capital Gateway Program’ Launches Public Policy Careers</t>
  </si>
  <si>
    <t>2015-08-11</t>
  </si>
  <si>
    <t>gateway, program, hovigs, careers, anca, family, public, hovig, armenian, apo, policy, life, launches, armenians, young, saghdejian, capital</t>
  </si>
  <si>
    <t>https://armenianweekly.com/2015/08/11/anca-hovig-apo-saghdejian/</t>
  </si>
  <si>
    <t>Mensoian: Looking Beyond 2015 (Part I)</t>
  </si>
  <si>
    <t>2015-08-07</t>
  </si>
  <si>
    <t>turkish, 2015, recognition, leaders, world, support, mensoian, armenian, looking, armenia, turkey, political, genocide</t>
  </si>
  <si>
    <t>https://armenianweekly.com/2015/08/07/looking-beyond-2015-i/</t>
  </si>
  <si>
    <t>Turkey Attacks Kurds under Anti-ISIS Cover</t>
  </si>
  <si>
    <t>2015-07-30</t>
  </si>
  <si>
    <t>turkish, islamic, syria, state, kurds, erdogan, antiisis, cover, kurdish, turkey, democracy, attacks, isis</t>
  </si>
  <si>
    <t>https://armenianweekly.com/2015/07/30/turkey-attacks-kurds-under-anti-isis-cover/</t>
  </si>
  <si>
    <t>Aghjayan: The Paradox of Dersim</t>
  </si>
  <si>
    <t>2015-07-27</t>
  </si>
  <si>
    <t>dersim, treasure, restaurant, paradox, region, armenians, armenian, population, history, culture, aghjayan, today</t>
  </si>
  <si>
    <t>https://armenianweekly.com/2015/07/27/the-paradox-of-dersim/</t>
  </si>
  <si>
    <t>Anniversaries of Horror, Reality of Denial</t>
  </si>
  <si>
    <t>2015-07-21</t>
  </si>
  <si>
    <t>denial, reality, world, bosnia, 100th, armenian, horror, commemorated, srebrenica, bosnian, armenia, anniversary, genocide, anniversaries</t>
  </si>
  <si>
    <t>https://armenianweekly.com/2015/07/21/anniversaries-of-horror-reality-of-denial/</t>
  </si>
  <si>
    <t>US OSCE Co-Chair Is Sounding More Like Aliyev</t>
  </si>
  <si>
    <t>2015-07-16</t>
  </si>
  <si>
    <t>sounding, territories, karabagh, osce, security, cochair, conflict, sides, aliyev, azerbaijan, settlement, warlick, return</t>
  </si>
  <si>
    <t>https://armenianweekly.com/2015/07/16/us-osce-co-chairman-is-sounding-more-like-aliyev/</t>
  </si>
  <si>
    <t>Kathleen Gasparian Fights for the Rights of Immigrant Kids</t>
  </si>
  <si>
    <t>2015-06-26</t>
  </si>
  <si>
    <t>bono, united, orleans, kids, children, states, kathleen, armenian, fights, pro, rights, gasparian, immigrant</t>
  </si>
  <si>
    <t>https://armenianweekly.com/2015/06/26/kathleen-gasparian/</t>
  </si>
  <si>
    <t>Reflections on Turkey’s Parliamentary Election</t>
  </si>
  <si>
    <t>turkish, reflections, party, turkeys, elected, armenians, parliament, parliamentary, turkey, election, hdp, chp, akp</t>
  </si>
  <si>
    <t>https://armenianweekly.com/2015/06/26/reflections-on-turkeys-parliamentary-election/</t>
  </si>
  <si>
    <t>It’s ‘No to Plunder’, Not an Armenian ‘Maidan’</t>
  </si>
  <si>
    <t>2015-06-25</t>
  </si>
  <si>
    <t>reform, socioeconomic, situation, protests, armenian, external, movement, maidan, citizens, shared, plunder, country</t>
  </si>
  <si>
    <t>https://armenianweekly.com/2015/06/25/its-no-to-plunder-not-an-armenian-maidan/</t>
  </si>
  <si>
    <t>High Voltage: Yerevan Protest Ignites New Wave of Social Change</t>
  </si>
  <si>
    <t>2015-06-24</t>
  </si>
  <si>
    <t>high, protests, demonstrators, crowd, past, large, wave, baghramyan, unjust, voltage, yerevan, civic, movement, change, ignites, social, protest, young</t>
  </si>
  <si>
    <t>https://armenianweekly.com/2015/06/24/high-voltage/</t>
  </si>
  <si>
    <t>Did We Dream a Bit too Much?</t>
  </si>
  <si>
    <t>2015-06-23</t>
  </si>
  <si>
    <t>republic, symbols, justice, nation, dream, state, excuses, dreams, bit, armenia, know</t>
  </si>
  <si>
    <t>https://armenianweekly.com/2015/06/23/our-failed-dream-of-our-failed-state/</t>
  </si>
  <si>
    <t>Resistance and Resilience</t>
  </si>
  <si>
    <t>2015-06-22</t>
  </si>
  <si>
    <t>turkish, images, justice, trauma, armenian, anger, resilience, p, life, genocide, resistance</t>
  </si>
  <si>
    <t>https://armenianweekly.com/2015/06/22/resistance-and-resilience/</t>
  </si>
  <si>
    <t>Writing ‘The Legacy of Lost Things’</t>
  </si>
  <si>
    <t>Aida Zilelian</t>
  </si>
  <si>
    <t>legacy, characters, writing, lost, family, perspective, book, armenian, life, things, genocide, novel</t>
  </si>
  <si>
    <t>https://armenianweekly.com/2015/06/22/writing-the-legacy-of-lost-things/</t>
  </si>
  <si>
    <t>Why the 2015 Baku Games Should Turn into a Stage for Protests</t>
  </si>
  <si>
    <t>2015-06-17</t>
  </si>
  <si>
    <t>stage, 2015, protests, games, international, european, armenian, athletes, president, aliyev, turn, azerbaijan, rights, baku</t>
  </si>
  <si>
    <t>https://armenianweekly.com/2015/06/17/baku-stage-for-protests/</t>
  </si>
  <si>
    <t>A Lesson Worth Repeating: Reflections on the Occasion of May 28</t>
  </si>
  <si>
    <t>2015-06-12</t>
  </si>
  <si>
    <t>republic, 28, worth, independence, leaders, reflections, struggle, lesson, armenian, personal, sense, repeating, occasion, armenia, rights</t>
  </si>
  <si>
    <t>https://armenianweekly.com/2015/06/12/kasbarian-may-28/</t>
  </si>
  <si>
    <t>Beyond the Brazilian Vote: Three Decades of Activism and Counting</t>
  </si>
  <si>
    <t>Heitor Loureiro</t>
  </si>
  <si>
    <t>decades, recognition, vote, counting, são, paulo, senate, armenian, activism, brazil, brazilian, community, political, genocide</t>
  </si>
  <si>
    <t>https://armenianweekly.com/2015/06/12/beyond-brazilian-vote/</t>
  </si>
  <si>
    <t>Hachikian: What’s Next?</t>
  </si>
  <si>
    <t>2015-06-10</t>
  </si>
  <si>
    <t>longterm, whats, justice, nation, survival, viability, homeland, armenian, national, turkey, hachikian, key</t>
  </si>
  <si>
    <t>https://armenianweekly.com/2015/06/10/hachikian-whats-next/</t>
  </si>
  <si>
    <t>Bohjalian: Murder Cannot Be Hid Long. The Truth Will Out.</t>
  </si>
  <si>
    <t>2015-06-04</t>
  </si>
  <si>
    <t>churches, turkish, bohjalian, murder, digor, armenian, truth, long, ravine, hid, sargis, genocide, st, monastery</t>
  </si>
  <si>
    <t>https://armenianweekly.com/2015/06/04/truth-will-out/</t>
  </si>
  <si>
    <t>Azerbaijan’s Isolation in Troubled Waters and Implications for Artsakh</t>
  </si>
  <si>
    <t>Armen Sahakyan</t>
  </si>
  <si>
    <t>foreign, continue, azerbaijan, azerbaijani, west, implications, policy, russia, troubled, regional, aliyev, isolation, artsakh, baku, waters, azerbaijans</t>
  </si>
  <si>
    <t>https://armenianweekly.com/2015/06/04/azerbaijans-isolation/</t>
  </si>
  <si>
    <t>Sahagian: The Next 100 Years</t>
  </si>
  <si>
    <t>2015-05-29</t>
  </si>
  <si>
    <t>100, republic, does, past, sahagian, struggle, common, armenian, national, armenia, identity, genocide</t>
  </si>
  <si>
    <t>https://armenianweekly.com/2015/05/29/sahagian-the-next-100-years/</t>
  </si>
  <si>
    <t>Power vs. Progress: The HDP’s ‘Threat’ of Democracy</t>
  </si>
  <si>
    <t>2015-05-26</t>
  </si>
  <si>
    <t>threat, ottoman, empire, armenians, armenian, kurds, power, hdps, kurdish, turkey, democracy, genocide, vs, progress</t>
  </si>
  <si>
    <t>https://armenianweekly.com/2015/05/26/power-vs-progress/</t>
  </si>
  <si>
    <t>All Eyes on Turkey: Parliamentary Elections on June 7</t>
  </si>
  <si>
    <t>Ani Haroian</t>
  </si>
  <si>
    <t>2015-05-21</t>
  </si>
  <si>
    <t>turkish, party, armenian, president, list, parliamentary, eyes, turkey, election, elections, votes, hdp, candidates</t>
  </si>
  <si>
    <t>https://armenianweekly.com/2015/05/21/turkey-parliamentary-elections/</t>
  </si>
  <si>
    <t>Seferian: More than One April 24, 2015, in Istanbul</t>
  </si>
  <si>
    <t>2015-05-18</t>
  </si>
  <si>
    <t>turkish, 2015, seferian, istanbul, taksim, armenians, armenian, street, changes, 24, turkey, genocide, square, sitting</t>
  </si>
  <si>
    <t>https://armenianweekly.com/2015/05/18/seferian-istanbul/</t>
  </si>
  <si>
    <t>Barsoumian Delivers Speech in Ankara on April 25 (Full Text)</t>
  </si>
  <si>
    <t>2015-05-14</t>
  </si>
  <si>
    <t>barsoumian, delivers, text, survivors, lost, ankara, 25, children, armenian, human, grandparents, crime, speech, maybe, rights, woman</t>
  </si>
  <si>
    <t>https://armenianweekly.com/2015/05/14/barsoumian-ankara/</t>
  </si>
  <si>
    <t>Barsamian: A Century Is a Long Time. It Is and It Isn’t.</t>
  </si>
  <si>
    <t>David Barsamian</t>
  </si>
  <si>
    <t>forgotten, century, yergeer, mother, past, told, human, armenian, barsamian, long, isnt, turkey, rights, control</t>
  </si>
  <si>
    <t>https://armenianweekly.com/2015/05/14/barsamian-ankara/</t>
  </si>
  <si>
    <t>Aghjayan: Descendants of the Remnants of the Sword</t>
  </si>
  <si>
    <t>stanoz, turkish, 1915, armenians, armenian, human, descendants, sword, identity, turkey, aghjayan, today, rights, remnants</t>
  </si>
  <si>
    <t>https://armenianweekly.com/2015/05/14/aghjayan-ankara-2/</t>
  </si>
  <si>
    <t>Three Apples: The Architect in a Box</t>
  </si>
  <si>
    <t>2015-05-12</t>
  </si>
  <si>
    <t>apples, box, world, sauna, architect, mother, life, sleeping, bring, sweat, man</t>
  </si>
  <si>
    <t>https://armenianweekly.com/2015/05/12/three-apples-the-architect-in-a-box/</t>
  </si>
  <si>
    <t>Why Is Armenian Genocide Recognition an Urgent Cause for the Free World Today?</t>
  </si>
  <si>
    <t>Hraztan Zeitlian</t>
  </si>
  <si>
    <t>2015-05-06</t>
  </si>
  <si>
    <t>free, turkish, denial, world, recognition, indirectly, state, armenian, crime, cause, holocaust, today, modern, urgent, genocide</t>
  </si>
  <si>
    <t>https://armenianweekly.com/2015/05/06/zeitlian-why-is-recognition/</t>
  </si>
  <si>
    <t>Oshagan: No Rest Until Justice</t>
  </si>
  <si>
    <t>2015-04-30</t>
  </si>
  <si>
    <t>votch, oshagan, united, justice, struggle, yev, armenian, crime, turkey, rest, genocide, pay</t>
  </si>
  <si>
    <t>https://armenianweekly.com/2015/04/30/oshagan-no-rest-until-justice/</t>
  </si>
  <si>
    <t>Remembrance and the Demand for Justice Are Inseparable</t>
  </si>
  <si>
    <t>turkish, justice, nation, children, armenian, demand, men, inseparable, remembrance, women, taken, genocide</t>
  </si>
  <si>
    <t>https://armenianweekly.com/2015/04/30/remembrance-and-the-demand-for-justice/</t>
  </si>
  <si>
    <t>From Haydarpasha to Ayash on April 24 … 2015</t>
  </si>
  <si>
    <t>Matthew Karanian</t>
  </si>
  <si>
    <t>2015-04-28</t>
  </si>
  <si>
    <t>ayash, 2015, train, station, leaders, traffic, haydarpasha, istanbul, taksim, armenian, national, 24, window</t>
  </si>
  <si>
    <t>https://armenianweekly.com/2015/04/28/haydarpasha-to-ayash/</t>
  </si>
  <si>
    <t>Akcam: The Other Turkey</t>
  </si>
  <si>
    <t>past, security, armenians, national, armenian, policy, akcam, history, truth, turkey, today</t>
  </si>
  <si>
    <t>https://armenianweekly.com/2015/04/28/akcam-the-other-turkey/</t>
  </si>
  <si>
    <t>Reconciliation: An Ill-Conceived Notion</t>
  </si>
  <si>
    <t>2015-04-26</t>
  </si>
  <si>
    <t>turkish, illconceived, resolution, reconcile, notion, genocideus, armenian, centennial, reconciliation, turkey, organizations, genocide, rights</t>
  </si>
  <si>
    <t>https://armenianweekly.com/2015/04/26/reconciliation-an-ill-conceived-notion/</t>
  </si>
  <si>
    <t>Kaligian: Denial, Reparations, and Armenia’s Security</t>
  </si>
  <si>
    <t>Dikran Kaligian</t>
  </si>
  <si>
    <t>kaligian, denial, reparations, justice, security, armenians, armenian, turkeys, truly, armenias, armenia, turkey, genocide, department</t>
  </si>
  <si>
    <t>https://armenianweekly.com/2015/04/26/kaligian-centennial-speech/</t>
  </si>
  <si>
    <t>Writing ‘In the Shadow of the Sultan’</t>
  </si>
  <si>
    <t>R.P. Sevadjian</t>
  </si>
  <si>
    <t>2015-04-17</t>
  </si>
  <si>
    <t>read, writing, written, children, armenians, armenian, great, genocide, sultan, 1915, shadow, wanted, western</t>
  </si>
  <si>
    <t>https://armenianweekly.com/2015/04/17/writing-in-the-shadow-of-the-sultan/</t>
  </si>
  <si>
    <t>Not Just Another Conference: Reflections on ‘Responsibility 2015’</t>
  </si>
  <si>
    <t>2015-04-10</t>
  </si>
  <si>
    <t>studies, including, 2015, matter, spoke, hope, reflections, conference, armenian, presented, responsibility, sung, genocide</t>
  </si>
  <si>
    <t>https://armenianweekly.com/2015/04/10/not-just-another-conference/</t>
  </si>
  <si>
    <t>‘Oh Mother, Sweet and Tender, Where Art Thou?’</t>
  </si>
  <si>
    <t>2015-04-04</t>
  </si>
  <si>
    <t>jesus, mother, georgetown, tender, armenian, lived, thou, oh, sweet, thought, church, art, genocide, khavaroom, mothers</t>
  </si>
  <si>
    <t>https://armenianweekly.com/2015/04/04/mother/</t>
  </si>
  <si>
    <t>… And the Struggle for Justice Continues</t>
  </si>
  <si>
    <t>2015-03-27</t>
  </si>
  <si>
    <t>turkish, talaat, justice, struggle, town, armenian, kobane, continues, turkey, rights, today, genocide, passed</t>
  </si>
  <si>
    <t>https://armenianweekly.com/2015/03/27/struggle-for-justice/</t>
  </si>
  <si>
    <t>Azerbaijan: More Isolated than Ever</t>
  </si>
  <si>
    <t>Vilen Khlgatyan</t>
  </si>
  <si>
    <t>2015-03-05</t>
  </si>
  <si>
    <t>isolated, gas, south, azerbaijani, west, armenia, turkey, aliyev, azerbaijan, russia, russian</t>
  </si>
  <si>
    <t>https://armenianweekly.com/2015/03/05/azerbaijan-isolated/</t>
  </si>
  <si>
    <t>Sleeping with Our Enemy: Russia Sells Weapons to Azerbaijan</t>
  </si>
  <si>
    <t>azeris, sells, artsakh, azerbaijan, moscow, enemy, sleeping, armenia, turkey, russian, russia, weapons, nato</t>
  </si>
  <si>
    <t>https://armenianweekly.com/2015/03/05/sleeping-with-enemy/</t>
  </si>
  <si>
    <t>Turkey’s Tactics of ‘Oriental Slyness’</t>
  </si>
  <si>
    <t>2015-02-24</t>
  </si>
  <si>
    <t>turkish, opening, 11, world, tactics, date, state, turkeys, armenian, slyness, 24, turkey, oriental, announced</t>
  </si>
  <si>
    <t>https://armenianweekly.com/2015/02/24/oriental-slyness/</t>
  </si>
  <si>
    <t>The Cup Runneth Over: A New Era of Oligarchic Competition</t>
  </si>
  <si>
    <t>2015-02-14</t>
  </si>
  <si>
    <t>tsarukyan, cup, era, runneth, state, oligarchs, president, serious, political, wealth, armenia, tsarukyans, oligarchic, competition</t>
  </si>
  <si>
    <t>https://armenianweekly.com/2015/02/14/new-era/</t>
  </si>
  <si>
    <t>Not Another ‘Je Suis’ Article</t>
  </si>
  <si>
    <t>2015-02-12</t>
  </si>
  <si>
    <t>free, turkish, suis, freedom, article, nisanyan, armenian, newspapers, speech, turkey, je, french, prison</t>
  </si>
  <si>
    <t>https://armenianweekly.com/2015/02/12/not-another-je-suis-article/</t>
  </si>
  <si>
    <t>Kazazian: Turkish ‘Leadership’ or Censorship?</t>
  </si>
  <si>
    <t>2012-07-27</t>
  </si>
  <si>
    <t>turkish, leadership, resolution, court, state, online, information, kazazian, censorship, turkey, internet, rights, law, department</t>
  </si>
  <si>
    <t>https://armenianweekly.com/2012/07/27/kazazian-turkish-leadership-or-censorship/</t>
  </si>
  <si>
    <t>Letter to the Editor: Which way to turn – Armenia’s plight</t>
  </si>
  <si>
    <t>Ezan Bagdasarian</t>
  </si>
  <si>
    <t>editor, turn, united, million, support, letter, plight, states, armenian, president, armenias, armenia, turkey, war, way, help</t>
  </si>
  <si>
    <t>https://armenianweekly.com/2024/05/15/letter-to-the-editor-which-way-to-turn-armenias-plight/</t>
  </si>
  <si>
    <t>Letter to the Editor: Healing, hope and breaking the cycle</t>
  </si>
  <si>
    <t>Varak Ghazarian</t>
  </si>
  <si>
    <t>2024-01-16</t>
  </si>
  <si>
    <t>work, happened, editor, hope, grieve, past, breaking, does, letter, healing, cycle, life, donkey, depths, tried, genocide</t>
  </si>
  <si>
    <t>https://armenianweekly.com/2024/01/16/healing-hope-and-breaking-the-cycle/</t>
  </si>
  <si>
    <t>Letter to the Editor: The Future Viability of Armenia</t>
  </si>
  <si>
    <t>future, territorial, editor, allow, support, viability, letter, armenias, armenia, turkey, azerbaijan, corridor, treaty</t>
  </si>
  <si>
    <t>https://armenianweekly.com/2023/10/18/letter-to-the-editor-the-future-viability-of-armenia/</t>
  </si>
  <si>
    <t>Letter to the Editor: Feel neither guilt nor regret</t>
  </si>
  <si>
    <t>need, editor, regret, letter, armenian, guilt, community, feel, light, social, artsakh, help, know, sure</t>
  </si>
  <si>
    <t>https://armenianweekly.com/2023/10/11/letter-to-the-editor-feel-neither-guilt-nor-regret/</t>
  </si>
  <si>
    <t>Letter to the Editor: Russia, a phony ally and an enemy of Armenia</t>
  </si>
  <si>
    <t>recognized, phony, editor, artsakh, ceasefire, stop, letter, ally, armenian, enemy, armenia, turkey, brokered, russia, soviet</t>
  </si>
  <si>
    <t>https://armenianweekly.com/2023/09/27/letter-to-the-editor-russia-a-phony-ally-and-an-enemy-of-armenia/</t>
  </si>
  <si>
    <t>Letter to the Editor | Helpless</t>
  </si>
  <si>
    <t>2023-06-08</t>
  </si>
  <si>
    <t>unite, editor, letter, armenians, helpless, armenian, stronger, feeling, ideology, armenia, artsakh, control, unified</t>
  </si>
  <si>
    <t>https://armenianweekly.com/2023/06/08/helpless/</t>
  </si>
  <si>
    <t>Letter to the Editor | An economic benefit to human rights violations</t>
  </si>
  <si>
    <t>Edna Antonian</t>
  </si>
  <si>
    <t>republic, editor, artsakh, international, benefit, letter, economic, human, armenians, armenia, violations, azerbaijan, rights, russian</t>
  </si>
  <si>
    <t>https://armenianweekly.com/2023/05/31/letter-to-the-editor-an-economic-benefit-to-human-rights-violations/</t>
  </si>
  <si>
    <t>Senator Bob Menendez’s approach to a foreign policy based on the rule of law: A model to emulate</t>
  </si>
  <si>
    <t>Tony Antoniou</t>
  </si>
  <si>
    <t>2023-04-04</t>
  </si>
  <si>
    <t>foreign, emulate, right, based, turkey, law, violation, turkish, rule, bob, turkeys, policy, model, united, believe, state, menendezs, senator, rights, country</t>
  </si>
  <si>
    <t>https://armenianweekly.com/2023/04/04/senator-bob-menendezs-approach-to-a-foreign-policy-based-on-the-rule-of-law-a-model-to-emulate/</t>
  </si>
  <si>
    <t>Armenian Thoughts on Ukraine’s Zelensky</t>
  </si>
  <si>
    <t>regarding, republic, united, karabakh, thoughts, zelensky, nakhichevan, region, armenian, conflict, armenia, ukraines</t>
  </si>
  <si>
    <t>https://armenianweekly.com/2022/09/27/armenian-thoughts-on-ukraines-zelensky/</t>
  </si>
  <si>
    <t>A Response to Dr. Sheehan in the Boston Herald</t>
  </si>
  <si>
    <t>2022-06-15</t>
  </si>
  <si>
    <t>republic, sheehan, azerbaijan, soviet, armenians, armenian, response, boston, armenia, union, artsakh, herald, dr</t>
  </si>
  <si>
    <t>https://armenianweekly.com/2022/06/15/a-response-to-dr-sheehan-in-the-boston-herald/</t>
  </si>
  <si>
    <t>On hypocrisy and the war in Ukraine</t>
  </si>
  <si>
    <t>2022-03-11</t>
  </si>
  <si>
    <t>regarding, hypocrisy, world, lands, ukraine, armenians, conflict, president, erdogan, armenia, war, way, russia</t>
  </si>
  <si>
    <t>https://armenianweekly.com/2022/03/11/on-hypocrisy-and-the-war-in-ukraine/</t>
  </si>
  <si>
    <t>On preserving Armenian literature</t>
  </si>
  <si>
    <t>Narduhi Gheridian</t>
  </si>
  <si>
    <t>2021-10-19</t>
  </si>
  <si>
    <t>read, writers, books, literature, throw, armenian, respect, let, preserving, risk, telling, share</t>
  </si>
  <si>
    <t>https://armenianweekly.com/2021/10/19/on-preserving-armenian-literature/</t>
  </si>
  <si>
    <t>Remembering the Armenian Legionnaires and their Fight for Armenian Independence</t>
  </si>
  <si>
    <t>2021-08-11</t>
  </si>
  <si>
    <t>remembering, independence, cilicia, armenians, armenian, independent, legionnaires, turks, armenia, army, russia, fight, french</t>
  </si>
  <si>
    <t>https://armenianweekly.com/2021/08/11/remembering-the-armenian-legionnaires-and-their-fight-for-armenian-independence/</t>
  </si>
  <si>
    <t>Artsakh vis-à-vis the Diaspora</t>
  </si>
  <si>
    <t>visàvis, united, diaspora, armenians, armenian, conflict, armenia, israel, young, artsakh, political</t>
  </si>
  <si>
    <t>https://armenianweekly.com/2021/07/14/artsakh-vis-a-vis-the-diaspora/</t>
  </si>
  <si>
    <t>Unity</t>
  </si>
  <si>
    <t>2021-01-20</t>
  </si>
  <si>
    <t>written, armenians, armenian, unity, war, artsakh, genocide, recognition, fool, unified</t>
  </si>
  <si>
    <t>https://armenianweekly.com/2021/01/20/unity/</t>
  </si>
  <si>
    <t>The Faulty Foundations of Modern Armenian Identity</t>
  </si>
  <si>
    <t>2021-01-04</t>
  </si>
  <si>
    <t>ottoman, unacceptable, peoples, narrative, faulty, armenians, armenian, modern, identity, powerless, war, foundations</t>
  </si>
  <si>
    <t>https://armenianweekly.com/2021/01/04/the-faulty-foundations-of-modern-armenian-identity/</t>
  </si>
  <si>
    <t>Where do we go from here?</t>
  </si>
  <si>
    <t>Kevork Kalayjian</t>
  </si>
  <si>
    <t>development, armenians, armenian, infrastructure, productive, supplies, facilities, armenia, efforts, organizations</t>
  </si>
  <si>
    <t>https://armenianweekly.com/2020/12/29/where-do-we-go-from-here/</t>
  </si>
  <si>
    <t>On My Grandfather’s Shoulders</t>
  </si>
  <si>
    <t>work, topics, taught, shoulders, worcester, submitted, armenian, history, grandfathers, church, studying, evangelical</t>
  </si>
  <si>
    <t>https://armenianweekly.com/2020/01/23/on-my-grandfathers-shoulders/</t>
  </si>
  <si>
    <t>Armenia Can Be an “Eagle”</t>
  </si>
  <si>
    <t>2019-02-12</t>
  </si>
  <si>
    <t>business, companies, strategy, products, tesla, economic, market, product, profitable, armenia, eagle, share</t>
  </si>
  <si>
    <t>https://armenianweekly.com/2019/02/12/armenia-can-be-an-eagle/</t>
  </si>
  <si>
    <t>Armenia Needs A Fair Tax, Not A Flat Tax</t>
  </si>
  <si>
    <t>Judith Saryan</t>
  </si>
  <si>
    <t>2019-02-06</t>
  </si>
  <si>
    <t>large, fair, taxes, economic, needs, corporations, tax, higher, system, armenia, rich, small, economy, flat</t>
  </si>
  <si>
    <t>https://armenianweekly.com/2019/02/06/armenia-needs-a-fair-tax-not-a-flat-tax/</t>
  </si>
  <si>
    <t>Lately...</t>
  </si>
  <si>
    <t>Hrad Poladian</t>
  </si>
  <si>
    <t>2018-11-12</t>
  </si>
  <si>
    <t>say, leaders, past, diaspora, party, armenian, lately, armenia, mistakes, political, arf</t>
  </si>
  <si>
    <t>https://armenianweekly.com/2018/11/12/lately/</t>
  </si>
  <si>
    <t>An ARF Mystery: What happened to Unger Sarkis Zeitlian?</t>
  </si>
  <si>
    <t>happened, sarkis, teacher, lebanon, family, independent, armenian, mystery, unger, organ, beirut, zeitlian, arf, bureau</t>
  </si>
  <si>
    <t>https://armenianweekly.com/2018/10/04/an-arf-mystery-what-happened-to-unger-sarkis-zeitlian/</t>
  </si>
  <si>
    <t>Letter to the Editor: Civil Disobedience is a Right, Which Belongs to the People</t>
  </si>
  <si>
    <t>Hovhannes Nazaretyan</t>
  </si>
  <si>
    <t>2018-07-09</t>
  </si>
  <si>
    <t>amulsar, belongs, disobedience, editor, right, article, letter, elliott, lydian, mining, vayots, company, dzor, civil</t>
  </si>
  <si>
    <t>https://armenianweekly.com/2018/07/09/civil-disobedience-is-a-right/</t>
  </si>
  <si>
    <t>Letter to the Editor: Let’s Stop Appealing to the Morality of Bourgeois States</t>
  </si>
  <si>
    <t>2018-04-24</t>
  </si>
  <si>
    <t>work, pain, lets, morality, editor, recognition, tell, stop, bourgeois, letter, acknowledge, states, appealing, person, went, realize, genocide, histories</t>
  </si>
  <si>
    <t>https://armenianweekly.com/2018/04/24/letter-lets-stop-appealing-to-the-morality-of-bourgeois-states/</t>
  </si>
  <si>
    <t>Letter to the Editor: Forty-Eight Down, Two to Go</t>
  </si>
  <si>
    <t>2018-02-01</t>
  </si>
  <si>
    <t>editor, recognize, anca, support, letter, armenian, states, turkeys, defense, fortyeight, military, genocide, department</t>
  </si>
  <si>
    <t>https://armenianweekly.com/2018/02/01/letter-to-the-editor-forty-eight-down-two-to-go/</t>
  </si>
  <si>
    <t>Do Not Spin Our History: An Open Letter to Fresno Unified School Board President Brooke Ashjian</t>
  </si>
  <si>
    <t>Kyle Khandikian</t>
  </si>
  <si>
    <t>2017-08-30</t>
  </si>
  <si>
    <t>school, letter, spin, gay, brooke, mr, lgbt, students, armenians, armenian, fresno, board, unified, president, history, identity, know, open, community</t>
  </si>
  <si>
    <t>https://armenianweekly.com/2017/08/30/do-not-spin-our-history-an-open-letter-to-brooke-ashjian/</t>
  </si>
  <si>
    <t>Letter to the Editor: Armenia Will Always ‘Feel Like’ Armenia…</t>
  </si>
  <si>
    <t>editor, urge, mindset, letter, states, great, yerevan, feel, armenia, isnt, impact, progress, doesnt</t>
  </si>
  <si>
    <t>https://armenianweekly.com/2017/08/11/armenia-will-always-feel-like-armenia/</t>
  </si>
  <si>
    <t>Sireli Unger Mark</t>
  </si>
  <si>
    <t>Nairi Khachatourian</t>
  </si>
  <si>
    <t>2017-07-07</t>
  </si>
  <si>
    <t>nation, learned, sireli, long, day, voice, unger, mark, ungers, simply, life, share</t>
  </si>
  <si>
    <t>https://armenianweekly.com/2017/07/07/sireli-unger-mark/</t>
  </si>
  <si>
    <t>Thank You, Canada—150 Has Never Looked so Good!</t>
  </si>
  <si>
    <t>2017-07-01</t>
  </si>
  <si>
    <t>welcoming, good, world, looked, canadians, allowing, canada150, armenian, way, rest, thank, rights, humanitarian</t>
  </si>
  <si>
    <t>https://armenianweekly.com/2017/07/01/thank-you-canada-150-has-never-looked-so-good/</t>
  </si>
  <si>
    <t>Hamparian: I Will Not Tolerate Denial… Will you?</t>
  </si>
  <si>
    <t>crimes, denial, united, working, armenian, states, hamparian, representatives, war, genocide, tolerate, ignorance</t>
  </si>
  <si>
    <t>https://armenianweekly.com/2017/03/30/hamparian-i-will-not-tolerate-denial-will-you/</t>
  </si>
  <si>
    <t>Everyone Remembers You in Their Own Way, Hrant</t>
  </si>
  <si>
    <t>Giro Manoyan</t>
  </si>
  <si>
    <t>turkish, difficult, present, talking, believe, armenian, respect, remembers, turkey, way, place, hrant</t>
  </si>
  <si>
    <t>https://armenianweekly.com/2017/01/19/everyone-remembers-you-in-their-own-way-hrant/</t>
  </si>
  <si>
    <t>Nazarian: Letter to Recai</t>
  </si>
  <si>
    <t>2016-11-07</t>
  </si>
  <si>
    <t>pain, nazarian, report, asiya, letter, soul, party, life, hearing, eyes, recai, prison</t>
  </si>
  <si>
    <t>https://armenianweekly.com/2016/11/07/nazarian-letter-to-recai/</t>
  </si>
  <si>
    <t>Letter: Too Little, too Late</t>
  </si>
  <si>
    <t>Ck Garabed</t>
  </si>
  <si>
    <t>2016-05-20</t>
  </si>
  <si>
    <t>adl, thwart, little, late, record, actions, letter, armenian, try, taken, toyes, adls, genocide</t>
  </si>
  <si>
    <t>https://armenianweekly.com/2016/05/20/letter-too-little-too-late/</t>
  </si>
  <si>
    <t>Letter: Response to Sassounian’s ‘Worldwide Collaboration Required to Confront Pan-Armenian Crises’</t>
  </si>
  <si>
    <t>2015-09-08</t>
  </si>
  <si>
    <t>diaspora, letter, party, required, turkey, members, confront, organizations, meaningful, worldwide, political, crises, panarmenian, situation, versus, collaboration, continue, sassounians, response</t>
  </si>
  <si>
    <t>https://armenianweekly.com/2015/09/08/letter-response-to-sassounian/</t>
  </si>
  <si>
    <t>Mayor Abdullah Demirbaş Arrested in Diyarbakir</t>
  </si>
  <si>
    <t>2015-09-01</t>
  </si>
  <si>
    <t>turkish, charges, addressed, diyarbakir, armenians, armenian, abdullah, kurdish, mayor, arrested, church, monument, demirbaş, official</t>
  </si>
  <si>
    <t>https://armenianweekly.com/2015/09/01/demirbas-arrested/</t>
  </si>
  <si>
    <t>Turkey: A Flip and a Flop with Benefits!</t>
  </si>
  <si>
    <t>2015-07-29</t>
  </si>
  <si>
    <t>turkish, syria, pkk, flop, isis, kurds, president, flip, erdogan, kurdish, travel, turkey, benefits</t>
  </si>
  <si>
    <t>https://armenianweekly.com/2015/07/29/a-flip-and-a-flop-with-benefits/</t>
  </si>
  <si>
    <t>Letter: ‘Discovering Zabelle’ Fuses Two Families</t>
  </si>
  <si>
    <t>Carla Friedman</t>
  </si>
  <si>
    <t>families, world, written, vahian, letter, abdalian, sheila, discovering, fuses, simply, vahe, sheilain, pamela, zabelle</t>
  </si>
  <si>
    <t>https://armenianweekly.com/2015/04/17/letter-discovering-zabelle/</t>
  </si>
  <si>
    <t>An Open Letter to Members of the International Association of Genocide Scholars</t>
  </si>
  <si>
    <t>international, warning, association, scholars, approach, letter, armenians, watch, violence, second, open, members, azerbaijan, false, genocide, stages</t>
  </si>
  <si>
    <t>https://armenianweekly.com/2020/11/04/an-open-letter-to-members-of-the-international-association-of-genocide-scholars/</t>
  </si>
  <si>
    <t>An Open Letter to the World Citizens of Good Faith</t>
  </si>
  <si>
    <t>2020-10-22</t>
  </si>
  <si>
    <t>worlds, mr, world, good, azerbaijan, letter, tsaghkadzor, sisters, open, armenia, artsakh, citizens, arousiag, faith</t>
  </si>
  <si>
    <t>https://armenianweekly.com/2020/10/22/an-open-letter-to-the-world-citizens-of-good-faith/</t>
  </si>
  <si>
    <t>Nor Luyce: Enlightening and Empowering the Young Women of Gyumri</t>
  </si>
  <si>
    <t>Noushig Hovhannesian</t>
  </si>
  <si>
    <t>gyumri, strength, girls, mentees, world, run, im, running, enlightening, empowering, women, young, arevik, luyce</t>
  </si>
  <si>
    <t>https://armenianweekly.com/2020/05/20/nor-luyce-enlightening-and-empowering-the-young-women-of-gyumri/</t>
  </si>
  <si>
    <t>Counting our Blessings at Nor Luyce Mentoring Center for Youth</t>
  </si>
  <si>
    <t>models, season, mentees, counting, thank, rise, role, life, center, blessings, youth, young, luyce, mentoring</t>
  </si>
  <si>
    <t>https://armenianweekly.com/2019/12/15/counting-our-blessings-at-nor-luyce-mentoring-center-for-youth/</t>
  </si>
  <si>
    <t>Meet Araksya Melikyan, 2024 Best Actress award winner</t>
  </si>
  <si>
    <t>work, profession, say, im, love, 2024, theater, award, dont, know, role, actress, winner, best, araksya, meet, melikyan, roles</t>
  </si>
  <si>
    <t>https://armenianweekly.com/2024/12/10/meet-araksya-melikyan-2024-best-actress-award-winner/</t>
  </si>
  <si>
    <t>“Dear Mountains”: Interview with Karen Ouzounian and Lembit Beecher</t>
  </si>
  <si>
    <t>work, mountains, lembit, world, piece, family, folk, beecher, armenian, music, karens, karen, interview, dear, ouzounian</t>
  </si>
  <si>
    <t>https://armenianweekly.com/2024/11/25/dear-mountains-interview-with-karen-ouzounian-and-lembit-beecher/</t>
  </si>
  <si>
    <t>Hayat Project, a remarkable fusion of pop and traditional Armenian music</t>
  </si>
  <si>
    <t>2024-11-05</t>
  </si>
  <si>
    <t>stage, remarkable, gyumri, fusion, band, audience, songs, music, hayat, armenian, pop, unique, way, project, traditional</t>
  </si>
  <si>
    <t>https://armenianweekly.com/2024/11/05/hayat-project-a-remarkable-fusion-of-pop-and-traditional-armenian-music/</t>
  </si>
  <si>
    <t>Hripsime Khurshudyan’s remarkable journey as a weightlifting champion</t>
  </si>
  <si>
    <t>remarkable, khurshudyans, strength, international, world, weightlifting, emotional, sport, journey, medal, khurshudyan, champion, hripsime, challenge</t>
  </si>
  <si>
    <t>https://armenianweekly.com/2024/10/30/hripsime-khurshudyans-remarkable-journey-as-a-weightlifting-champion/</t>
  </si>
  <si>
    <t>Bella Papikyan, the UAE’s first kanun player, on her artistic journey</t>
  </si>
  <si>
    <t>uaes, qanun, player, collaboration, kanun, musical, hauser, musicians, journey, music, armenian, contemporary, heritage, papikyan, artistic, bella, traditional</t>
  </si>
  <si>
    <t>https://armenianweekly.com/2024/10/22/bella-papikyan-the-uaes-first-kanun-player-on-her-artistic-journey/</t>
  </si>
  <si>
    <t>Armenia’s booming startup scene</t>
  </si>
  <si>
    <t>booming, international, itresources, armenian, company, startup, sevumyan, successful, scene, armenias, armenia, startups, digital</t>
  </si>
  <si>
    <t>https://armenianweekly.com/2024/10/09/armenias-booming-startup-scene/</t>
  </si>
  <si>
    <t>All these steps for Ararat: An interview with Jivan Avetisyan</t>
  </si>
  <si>
    <t>avetisyan, revival, world, ararat, international, film, war, events, jivan, steps, films, artsakh, actors, interview, 2020</t>
  </si>
  <si>
    <t>https://armenianweekly.com/2024/08/27/all-these-steps-for-ararat-an-interview-with-jivan-avetisyan/</t>
  </si>
  <si>
    <t>Calouste Gulbenkian, the Armenian oil magnate of the 20th century</t>
  </si>
  <si>
    <t>petroleum, century, ottoman, calouste, 20th, magnate, family, armenian, company, oil, gulbenkians, gulbenkian, french</t>
  </si>
  <si>
    <t>https://armenianweekly.com/2024/08/06/calouste-gulbenkian-the-armenian-oil-magnate-of-20th-century/</t>
  </si>
  <si>
    <t>Raffi Chilingirian breathes air and soul into the duduk</t>
  </si>
  <si>
    <t>2024-07-30</t>
  </si>
  <si>
    <t>chilingirian, audience, raffi, musicians, lebanon, soul, breathes, music, duduk, air, armenian, deeply, social, playing, share</t>
  </si>
  <si>
    <t>https://armenianweekly.com/2024/07/30/raffi-chilingirian-breathes-air-and-soul-into-the-duduk/</t>
  </si>
  <si>
    <t>The Cello in the Cells: The story of Hayk Sukiasyan</t>
  </si>
  <si>
    <t>2024-07-08</t>
  </si>
  <si>
    <t>cello, musical, success, hayk, sukiasyan, music, armenian, true, life, awards, role, play, cells</t>
  </si>
  <si>
    <t>https://armenianweekly.com/2024/07/08/the-cello-in-the-cells-the-story-of-hayk-sukiasyan/</t>
  </si>
  <si>
    <t>The colorful inner worlds of painter Vera Arutyunyan</t>
  </si>
  <si>
    <t>2024-06-04</t>
  </si>
  <si>
    <t>worlds, work, world, painting, emotions, colorful, abstract, arutyunyan, armenian, painter, artist, audiences, art, inner, vera, colors</t>
  </si>
  <si>
    <t>https://armenianweekly.com/2024/06/04/the-colorful-inner-worlds-of-painter-vera-arutyunyan/</t>
  </si>
  <si>
    <t>Mane Brutents on creating Armenian ceramics with modern designs</t>
  </si>
  <si>
    <t>work, brutents, love, brand, creating, piece, working, armenian, techniques, designs, modern, art, mane, style, ceramics</t>
  </si>
  <si>
    <t>https://armenianweekly.com/2024/05/29/mane-brutents-on-creating-armenian-ceramics-with-modern-designs/</t>
  </si>
  <si>
    <t>Music that speaks: Interview with Ara Gevorgyan</t>
  </si>
  <si>
    <t>dedicated, say, love, speaks, music, armenian, video, song, ara, singers, genocide, interview, gevorgyan</t>
  </si>
  <si>
    <t>https://armenianweekly.com/2024/05/21/music-that-speaks-interview-with-ara-gevorgyan/</t>
  </si>
  <si>
    <t>Overcoming cancer through music and faith: Interview with Edgar Gyanjumyan</t>
  </si>
  <si>
    <t>world, love, believe, musical, music, life, god, edgar, person, overcoming, gyanjumyan, interview, cancer, faith</t>
  </si>
  <si>
    <t>https://armenianweekly.com/2024/04/02/overcoming-cancer-through-music-and-faith-interview-with-edgar-gyanjumyan/</t>
  </si>
  <si>
    <t>From programming to rock: Vahag Rush</t>
  </si>
  <si>
    <t>2024-03-19</t>
  </si>
  <si>
    <t>vahag, programming, sing, rush, songs, musicians, money, success, music, armenian, rock, poems</t>
  </si>
  <si>
    <t>https://armenianweekly.com/2024/03/19/from-programming-to-rock-vahag-rush/</t>
  </si>
  <si>
    <t>Hakob Ghasabian, the Armenian Roméo of the most famous French musical</t>
  </si>
  <si>
    <t>famous, im, good, ghasabian, musical, france, visit, armenian, hakob, feel, armenia, roméo, know, french</t>
  </si>
  <si>
    <t>https://armenianweekly.com/2024/03/13/hakob-ghasabian-the-armenian-romeo-of-the-most-famous-french-musical/</t>
  </si>
  <si>
    <t>Narine Grigoryan, emerging from loss to create through the theater</t>
  </si>
  <si>
    <t>2024-02-06</t>
  </si>
  <si>
    <t>director, need, say, audience, theater, create, emerging, role, interesting, start, loss, art, grigoryan, today, narine</t>
  </si>
  <si>
    <t>https://armenianweekly.com/2024/02/06/narine-grigoryan-emerging-from-loss-to-create-through-the-theater/</t>
  </si>
  <si>
    <t>An interview with “Amerikatsi” writer-director-actor Michael Goorjian</t>
  </si>
  <si>
    <t>think, need, writerdirectoractor, say, amerikatsi, film, lot, armenian, films, armenia, goorjian, michael, actors, interview</t>
  </si>
  <si>
    <t>https://armenianweekly.com/2024/01/16/an-interview-with-amerikatsi-writer-director-actor-michael-goorjian/</t>
  </si>
  <si>
    <t>Goverou Bardez: Saving the Oldest Armenian Diaspora in the World</t>
  </si>
  <si>
    <t>Kegham Balian</t>
  </si>
  <si>
    <t>goverou, world, saving, diaspora, state, armenians, armenian, oldest, holy, patriarchate, real, bardez, illegal, community, land, jerusalem</t>
  </si>
  <si>
    <t>https://armenianweekly.com/2023/05/24/goverou-bardez-saving-the-oldest-armenian-diaspora-in-the-world/</t>
  </si>
  <si>
    <t>Vasag's Wish</t>
  </si>
  <si>
    <t>wish, կը, էր, իր, մէջ, vasags, որ, մը, գուրգէն, տէր, prince, ու</t>
  </si>
  <si>
    <t>https://armenianweekly.com/2023/03/01/vasags-wish/</t>
  </si>
  <si>
    <t>Amo Hovan and the Red Cinema</t>
  </si>
  <si>
    <t>2022-11-29</t>
  </si>
  <si>
    <t>cinema, hovan, ge, armenian, operator, red, muh, vor, jerusalem, young, amo</t>
  </si>
  <si>
    <t>https://armenianweekly.com/2022/11/29/amo-hovan-and-the-red-cinema/</t>
  </si>
  <si>
    <t>Desperation Trendified</t>
  </si>
  <si>
    <t>2022-09-23</t>
  </si>
  <si>
    <t>pain, trendified, country, whats, dont, desperation, armenian, national, armenia, message, know, share</t>
  </si>
  <si>
    <t>https://armenianweekly.com/2022/09/23/desperation-trendified/</t>
  </si>
  <si>
    <t>Armenian Ceramics of Jerusalem: Ode to Diasporan Mettle</t>
  </si>
  <si>
    <t>2022-08-11</t>
  </si>
  <si>
    <t>mettle, work, ceramic, neshan, pieces, family, armenian, diasporan, ode, marie, balian, jerusalem, ceramics</t>
  </si>
  <si>
    <t>https://armenianweekly.com/2022/08/11/armenian-ceramics-of-jerusalem-ode-to-diasporan-mettle/</t>
  </si>
  <si>
    <t>Survival priorities in a tough neighborhood</t>
  </si>
  <si>
    <t>tough, diaspora, security, survival, armenians, west, national, priorities, history, armenia, neighborhood, russia, genocide</t>
  </si>
  <si>
    <t>https://armenianweekly.com/2024/12/18/survival-priorities-in-a-tough-neighborhood/</t>
  </si>
  <si>
    <t>Our compassion for fellow Armenians must be endless</t>
  </si>
  <si>
    <t>nations, syria, compassion, diaspora, armenians, armenian, aleppo, significant, community, communities, fellow, endless, political</t>
  </si>
  <si>
    <t>https://armenianweekly.com/2024/12/11/our-compassion-for-fellow-armenians-must-be-endless/</t>
  </si>
  <si>
    <t>Time to walk the talk…we can’t have it both ways</t>
  </si>
  <si>
    <t>cant, palestinians, walk, armenians, armenian, kurds, respect, talkwe, israel, jewish, ways, community, genocide, rights</t>
  </si>
  <si>
    <t>https://armenianweekly.com/2024/12/04/time-to-walk-the-talkwe-cant-have-it-both-ways/</t>
  </si>
  <si>
    <t>It starts in the home with family</t>
  </si>
  <si>
    <t>starts, school, participation, diaspora, family, armenian, parents, church, identity, young, community</t>
  </si>
  <si>
    <t>https://armenianweekly.com/2024/11/26/it-starts-in-the-home-with-family/</t>
  </si>
  <si>
    <t>The essence of community leadership found in love and hope</t>
  </si>
  <si>
    <t>parish, tanya, robin, leadership, hope, love, leaders, armenian, communities, church, community, essence</t>
  </si>
  <si>
    <t>https://armenianweekly.com/2024/11/20/the-essence-of-community-leadership-found-in-love-and-hope/</t>
  </si>
  <si>
    <t>Our “clannish nature” can be double-edged</t>
  </si>
  <si>
    <t>nature, doubleedged, diaspora, armenians, armenian, organization, clannish, church, identity, mission, community, political, organizations</t>
  </si>
  <si>
    <t>https://armenianweekly.com/2024/11/13/our-clannish-nature-can-be-double-edged/</t>
  </si>
  <si>
    <t>Humble heroes and the importance of independent journalism</t>
  </si>
  <si>
    <t>heroes, report, media, diaspora, independent, importance, armenian, informed, content, journalists, armenia, evn, journalism, humble</t>
  </si>
  <si>
    <t>https://armenianweekly.com/2024/11/06/humble-heroes-and-the-importance-of-independent-journalism/</t>
  </si>
  <si>
    <t>What have we learned from Vehapar Aram’s visit?</t>
  </si>
  <si>
    <t>pontifical, diaspora, learned, visit, armenian, aram, community, communities, church, catholicos, vehapar, important, arams</t>
  </si>
  <si>
    <t>https://armenianweekly.com/2024/10/30/what-have-we-learned-from-vehapar-arams-visit/</t>
  </si>
  <si>
    <t>A tale of two leaders</t>
  </si>
  <si>
    <t>ii, leaders, tale, public, visit, holy, aram, catholicos, cilicia, etchmiadzin, karekin</t>
  </si>
  <si>
    <t>https://armenianweekly.com/2024/10/16/a-tale-of-two-leaders/</t>
  </si>
  <si>
    <t>The Hai Tahd dilemma</t>
  </si>
  <si>
    <t>diaspora, tahd, armenians, dilemma, armenian, hai, armenia, young, political, genocide, return</t>
  </si>
  <si>
    <t>https://armenianweekly.com/2024/10/09/the-hai-tahd-dilemma/</t>
  </si>
  <si>
    <t>The beauty of village life</t>
  </si>
  <si>
    <t>work, trees, school, atp, border, students, life, village, beauty, armenia, secondary, young</t>
  </si>
  <si>
    <t>https://armenianweekly.com/2024/10/02/the-beauty-of-village-life/</t>
  </si>
  <si>
    <t>The joy of coming home</t>
  </si>
  <si>
    <t>school, sevak, villages, children, week, paruyr, village, armenia, community, primary, coming, joy</t>
  </si>
  <si>
    <t>https://armenianweekly.com/2024/09/25/the-joy-of-coming-home-2/</t>
  </si>
  <si>
    <t>Role modeling and mentoring…are we doing enough?</t>
  </si>
  <si>
    <t>took, school, women, mentoringare, armenian, role, modeling, model, young, community, doing, mentoring</t>
  </si>
  <si>
    <t>https://armenianweekly.com/2024/09/18/role-modeling-and-mentoring-are-we-doing-enough/</t>
  </si>
  <si>
    <t>The faces of being serious while searching for happiness</t>
  </si>
  <si>
    <t>work, lives, justice, peace, faces, happiness, serious, given, culture, armenia, generation, searching, joy</t>
  </si>
  <si>
    <t>https://armenianweekly.com/2024/09/11/the-faces-of-being-serious-while-searching-for-happiness/</t>
  </si>
  <si>
    <t>An adjective, noun, hyphen and identity</t>
  </si>
  <si>
    <t>hyphen, adjective, diaspora, noun, american, armenians, armenian, common, children, identity, christian</t>
  </si>
  <si>
    <t>https://armenianweekly.com/2024/09/04/an-adjective-noun-hyphen-and-identity/</t>
  </si>
  <si>
    <t>Embracing the essence of a pontifical visit</t>
  </si>
  <si>
    <t>pontifical, faithful, diaspora, embracing, diocese, visit, armenians, experience, america, church, catholicos, essence</t>
  </si>
  <si>
    <t>https://armenianweekly.com/2024/08/28/embracing-the-essence-of-a-pontifical-visit/</t>
  </si>
  <si>
    <t>Seasonal travel, visiting Armenia and identity</t>
  </si>
  <si>
    <t>families, seasonal, visiting, children, armenian, travel, homeland, students, experience, village, armenia, identity, summer</t>
  </si>
  <si>
    <t>https://armenianweekly.com/2024/08/21/seasonal-travel-visiting-armenia-and-identity/</t>
  </si>
  <si>
    <t>Secular encroachment in the Armenian diaspora</t>
  </si>
  <si>
    <t>diaspora, state, encroachment, armenian, secular, church, weddings, today, christian, teacher, society</t>
  </si>
  <si>
    <t>https://armenianweekly.com/2024/08/14/secular-encroachment-in-the-armenian-diaspora/</t>
  </si>
  <si>
    <t>How deep is our love?</t>
  </si>
  <si>
    <t>lives, jesus, faith, muron, love, prayer, relationship, church, god, unconditional, deep</t>
  </si>
  <si>
    <t>https://armenianweekly.com/2024/08/07/how-deep-is-our-love/</t>
  </si>
  <si>
    <t>As a community, stay focused on the higher purpose</t>
  </si>
  <si>
    <t>individuals, focused, purpose, diaspora, higher, armenians, global, armenian, communities, church, identity, mission, stay, community</t>
  </si>
  <si>
    <t>https://armenianweekly.com/2024/07/31/as-a-community-stay-focused-on-the-higher-purpose/</t>
  </si>
  <si>
    <t>The cycle of life with the AYF as a foundation</t>
  </si>
  <si>
    <t>family, children, cycle, friends, life, experience, relationships, unique, youth, social, ayf, foundation</t>
  </si>
  <si>
    <t>https://armenianweekly.com/2024/07/24/the-cycle-of-life-with-the-ayf-as-a-foundation/</t>
  </si>
  <si>
    <t>What is “community” in the diaspora?</t>
  </si>
  <si>
    <t>diaspora, armenians, armenian, communities, church, identity, mission, community, organizations, groups</t>
  </si>
  <si>
    <t>https://armenianweekly.com/2024/07/17/what-is-community-in-the-diaspora/</t>
  </si>
  <si>
    <t>What should we do as a community when the unfathomable happens?</t>
  </si>
  <si>
    <t>lives, parish, work, happens, sima, family, life, dylan, church, community, unfathomable, grief</t>
  </si>
  <si>
    <t>https://armenianweekly.com/2024/07/10/what-should-we-do-as-a-community-when-the-unfathomable-happens/</t>
  </si>
  <si>
    <t>The good news…there is more that unites us than divides us</t>
  </si>
  <si>
    <t>good, world, diaspora, armenian, unites, respect, unity, gregorian, divides, problem, solving, newsthere, dr</t>
  </si>
  <si>
    <t>https://armenianweekly.com/2024/06/25/the-good-newsthere-is-more-that-unites-us-than-divides-us/</t>
  </si>
  <si>
    <t>Sometimes the answer we seek is right in front of us</t>
  </si>
  <si>
    <t>programs, diaspora, right, answer, children, armenians, armenian, armenia, identity, church, youth, young, seek</t>
  </si>
  <si>
    <t>https://armenianweekly.com/2024/06/19/sometimes-the-answer-we-seek-is-right-in-front-of-us/</t>
  </si>
  <si>
    <t>Do we understand it is more blessed to give than to receive?</t>
  </si>
  <si>
    <t>work, lives, diaspora, blessed, support, understand, homeland, influence, receive, armenia, community, giving</t>
  </si>
  <si>
    <t>https://armenianweekly.com/2024/06/12/do-we-understand-it-is-more-blessed-to-give-than-to-receive/</t>
  </si>
  <si>
    <t>What is the end point? A call for pragmatism…</t>
  </si>
  <si>
    <t>need, point, diaspora, public, opposition, armenian, homeland, end, armenia, church, pragmatism, political, prime</t>
  </si>
  <si>
    <t>https://armenianweekly.com/2024/06/05/what-is-the-end-point-a-call-for-pragmatism/</t>
  </si>
  <si>
    <t>Tired of being the “nice guy” with little results</t>
  </si>
  <si>
    <t>2024-05-30</t>
  </si>
  <si>
    <t>guy, world, little, united, results, diaspora, approach, support, tired, nice, armenian, states, policy, interests, armenia</t>
  </si>
  <si>
    <t>https://armenianweekly.com/2024/05/30/tired-of-being-the-nice-guy-with-little-results/</t>
  </si>
  <si>
    <t>Realizing the “core” mission of the church leadership in Aram Vehapar’s message</t>
  </si>
  <si>
    <t>parish, leadership, leaders, love, faithful, vision, aram, realizing, pyramid, church, parishes, message, mission, catholicos, core, vehapars</t>
  </si>
  <si>
    <t>https://armenianweekly.com/2024/05/22/realizing-the-core-mission-of-the-church-leadership-in-aram-vehapars-message/</t>
  </si>
  <si>
    <t>A ministry full of love…on to the next chapter</t>
  </si>
  <si>
    <t>chapter, parish, der, priests, priest, antranig, life, church, ministry, community, hayr, loveon</t>
  </si>
  <si>
    <t>https://armenianweekly.com/2024/05/08/a-ministry-full-of-loveon-to-the-next-chapter/</t>
  </si>
  <si>
    <t>Where has the diaspora’s passion for public activism gone?</t>
  </si>
  <si>
    <t>azerbaijan, public, armenian, issues, national, opinions, community, passion, activism, artsakh, political, gone, diasporas</t>
  </si>
  <si>
    <t>https://armenianweekly.com/2024/05/01/where-has-the-diasporas-passion-for-public-activism-gone/</t>
  </si>
  <si>
    <t>What is our message on April 24, 2024?</t>
  </si>
  <si>
    <t>recognition, world, reparations, diaspora, support, armenian, activism, armenia, 24, message, 2024, genocide, western</t>
  </si>
  <si>
    <t>https://armenianweekly.com/2024/04/24/what-is-our-message-on-april-24-2024/</t>
  </si>
  <si>
    <t>The joy of experiencing humble leadership</t>
  </si>
  <si>
    <t>parish, experiencing, leaders, leadership, hope, surpazan, st, church, message, prelate, community, humble, joy</t>
  </si>
  <si>
    <t>https://armenianweekly.com/2024/04/18/the-joy-of-experiencing-humble-leadership/</t>
  </si>
  <si>
    <t>The elephant in the room…The tragic disrespect of Israel towards Armenians</t>
  </si>
  <si>
    <t>recognition, elephant, disrespect, policies, armenians, armenian, current, states, roomthe, israel, tragic, israeli, genocide, jews</t>
  </si>
  <si>
    <t>https://armenianweekly.com/2024/04/10/the-elephant-in-the-roomthe-tragic-disrespect-of-israel-towards-armenians/</t>
  </si>
  <si>
    <t>The endless journey for our identity, part II</t>
  </si>
  <si>
    <t>ii, sima, family, journey, day, generations, church, identity, sue, takouhi, endless, kevorkian, cyprus, karekin</t>
  </si>
  <si>
    <t>https://armenianweekly.com/2024/04/03/the-endless-journey-for-our-identity-part-ii/</t>
  </si>
  <si>
    <t>The endless journey for our identity</t>
  </si>
  <si>
    <t>present, questions, past, branches, family, journey, armenian, takuhi, knowledge, identity, endless, kevorkian</t>
  </si>
  <si>
    <t>https://armenianweekly.com/2024/03/27/the-endless-journey-for-our-identity/</t>
  </si>
  <si>
    <t>Armenia’s dilemma, diaspora and rogue Azerbaijan</t>
  </si>
  <si>
    <t>artsakh, rogue, diaspora, nation, armenians, dilemma, west, armenian, armenias, armenia, turkey, azerbaijan, western</t>
  </si>
  <si>
    <t>https://armenianweekly.com/2024/03/20/armenias-dilemma-diaspora-and-rogue-azerbaijan/</t>
  </si>
  <si>
    <t>1915 and Artsakh are a continuum</t>
  </si>
  <si>
    <t>turkish, continuum, justice, azerbaijan, historical, armenians, armenian, armenia, turkey, 1915, artsakh, genocide</t>
  </si>
  <si>
    <t>https://armenianweekly.com/2024/03/13/1915-and-artsakh-are-a-continuum/</t>
  </si>
  <si>
    <t>90 years of journalistic community service, but we must not take it for granted</t>
  </si>
  <si>
    <t>service, weekly, 90, print, armenian, granted, content, digital, journalistic, daily, newspapers, community, paper, generation</t>
  </si>
  <si>
    <t>https://armenianweekly.com/2024/03/06/90-years-of-journalistic-community-service-but-we-must-not-take-it-for-granted/</t>
  </si>
  <si>
    <t>God’s gift of faith, family and friends</t>
  </si>
  <si>
    <t>lives, zaven, lord, gods, love, hope, support, family, gift, friends, community, god, faith</t>
  </si>
  <si>
    <t>https://armenianweekly.com/2024/02/28/gods-gift-of-faith-family-and-friends/</t>
  </si>
  <si>
    <t>A new approach to save our declining Sunday schools</t>
  </si>
  <si>
    <t>school, programming, programs, approach, education, students, declining, save, children, schools, armenian, week, church, parishes</t>
  </si>
  <si>
    <t>https://armenianweekly.com/2024/02/21/a-new-approach-to-save-our-declining-sunday-schools/</t>
  </si>
  <si>
    <t>The joy of witnessing generational transition</t>
  </si>
  <si>
    <t>generational, parish, leadership, council, witnessing, communities, church, identity, generations, young, community, generation, transition, joy</t>
  </si>
  <si>
    <t>https://armenianweekly.com/2024/02/14/the-joy-of-witnessing-generational-transition/</t>
  </si>
  <si>
    <t>Why do we fear change and not embrace it?</t>
  </si>
  <si>
    <t>leadership, diaspora, armenians, armenian, embrace, history, fear, armenia, identity, change, church, faith</t>
  </si>
  <si>
    <t>https://armenianweekly.com/2024/02/07/why-do-we-fear-change-and-not-embrace-it/</t>
  </si>
  <si>
    <t>We love our church, yet our expectations are low</t>
  </si>
  <si>
    <t>mother, leaders, love, faithful, diocese, visit, expectations, respect, knowledge, low, church, lack, vehapar</t>
  </si>
  <si>
    <t>https://armenianweekly.com/2024/01/31/we-love-our-church-yet-our-expectations-are-low/</t>
  </si>
  <si>
    <t>Where is the outrage? Our passivity is alarming!</t>
  </si>
  <si>
    <t>alarming, work, artsakh, diaspora, support, public, armenians, activism, passivity, outrage, hostages, political</t>
  </si>
  <si>
    <t>https://armenianweekly.com/2024/01/24/where-is-the-outrage-our-passivity-is-alarming/</t>
  </si>
  <si>
    <t>Negotiate for self-interest and prepare for the worst</t>
  </si>
  <si>
    <t>worst, territorial, artsakh, peace, selfinterest, nakhichevan, prepare, turks, west, armenia, turkey, aliyev, azerbaijan, negotiate</t>
  </si>
  <si>
    <t>https://armenianweekly.com/2024/01/17/negotiate-for-self-interest-and-prepare-for-the-worst/</t>
  </si>
  <si>
    <t>Beware of the Vultures</t>
  </si>
  <si>
    <t>beware, peace, support, west, armenian, russia, armenias, armenia, vultures, trust, azerbaijan, western</t>
  </si>
  <si>
    <t>https://armenianweekly.com/2024/01/10/beware-of-the-vultures/</t>
  </si>
  <si>
    <t>A Tribute to a Renaissance Woman and Trailblazer…Anne Atanossian</t>
  </si>
  <si>
    <t>leadership, anne, harry, tribute, armenian, atanossian, trailblazeranne, renaissance, life, remember, early, washington, woman, noni, meet</t>
  </si>
  <si>
    <t>https://armenianweekly.com/2024/01/03/a-tribute-to-a-renaissance-woman-and-trailblazeranne-atanossian/</t>
  </si>
  <si>
    <t>Embrace the 32 and demand the release of remaining hostages</t>
  </si>
  <si>
    <t>artsakh, release, 32, azerbaijan, state, armenians, demand, embrace, west, armenian, remaining, armenia, hostages, western, azeri</t>
  </si>
  <si>
    <t>https://armenianweekly.com/2023/12/19/embrace-the-32-and-demand-the-release-of-remaining-hostages/</t>
  </si>
  <si>
    <t>The Controllable Cause of Declining Parishes</t>
  </si>
  <si>
    <t>parish, decline, built, declining, armenian, cause, communities, parishes, church, impact, controllable, community, st</t>
  </si>
  <si>
    <t>https://armenianweekly.com/2023/12/13/the-controllable-cause-of-declining-parishes/</t>
  </si>
  <si>
    <t>Empathy for the innocent</t>
  </si>
  <si>
    <t>gaza, jewish, palestinians, hamas, policies, armenians, innocent, empathy, israel, palestinian, genocide, rights</t>
  </si>
  <si>
    <t>https://armenianweekly.com/2023/12/06/empathy-for-the-innocent/</t>
  </si>
  <si>
    <t>The Next Step for the Diaspora: Make it Personal</t>
  </si>
  <si>
    <t>diaspora, step, border, family, homeland, armenian, armenians, personal, village, relationships, armenia, relationship</t>
  </si>
  <si>
    <t>https://armenianweekly.com/2023/11/29/the-next-step-for-the-diaspora-make-it-personal/</t>
  </si>
  <si>
    <t>Creating inspirational memories for our children</t>
  </si>
  <si>
    <t>memories, inspirational, united, service, creating, children, visit, special, krikor, catholicos, church, youth, young, community</t>
  </si>
  <si>
    <t>https://armenianweekly.com/2023/11/21/creating-inspirational-memories-for-our-children/</t>
  </si>
  <si>
    <t>A reminder of the core of our identity…our relationships</t>
  </si>
  <si>
    <t>uncle, family, armenian, relatives, grandparents, parents, relationships, loss, times, reminder, generation, core, identityour</t>
  </si>
  <si>
    <t>https://armenianweekly.com/2023/11/15/a-reminder-of-the-core-of-our-identity-our-relationships/</t>
  </si>
  <si>
    <t>A world of extremes produces problems, not solutions</t>
  </si>
  <si>
    <t>2023-11-09</t>
  </si>
  <si>
    <t>work, world, produces, nation, policies, solutions, problems, party, armenians, armenian, power, thinking, israel, extremes, political</t>
  </si>
  <si>
    <t>https://armenianweekly.com/2023/11/09/a-world-of-extremes-produces-problems-not-solutions/</t>
  </si>
  <si>
    <t>The Turkish Republic’s criminal legacy</t>
  </si>
  <si>
    <t>turkish, criminal, legacy, republic, independence, republics, nation, armenians, armenian, turks, turkey, war, ataturk</t>
  </si>
  <si>
    <t>https://armenianweekly.com/2023/11/01/the-turkish-republics-criminal-legacy/</t>
  </si>
  <si>
    <t>Accountability, adapting and moving forward in the diaspora</t>
  </si>
  <si>
    <t>accountability, advocacy, foreign, diaspora, support, moving, forward, homeland, armenian, armenia, impact, times, artsakh, adapting</t>
  </si>
  <si>
    <t>https://armenianweekly.com/2023/10/25/accountability-adapting-and-moving-forward-in-the-diaspora/</t>
  </si>
  <si>
    <t>Our future is dependent on learning and adjusting</t>
  </si>
  <si>
    <t>future, adjustments, diaspora, support, dependent, armenian, armenians, adjusting, armenias, armenia, military, russia, learning, soviet</t>
  </si>
  <si>
    <t>https://armenianweekly.com/2023/10/18/our-future-is-dependent-on-learning-and-adjusting/</t>
  </si>
  <si>
    <t>Preparing for the inevitable next Azeri incursion</t>
  </si>
  <si>
    <t>presence, artsakh, azeri, support, russians, homeland, preparing, armenian, armenia, military, incursion, azerbaijan, inevitable, azeris</t>
  </si>
  <si>
    <t>https://armenianweekly.com/2023/10/11/preparing-for-the-inevitable-next-azeri-incursion/</t>
  </si>
  <si>
    <t>Obstacles to Unity…Forgiveness and Egos</t>
  </si>
  <si>
    <t>need, leadership, leaders, unityforgiveness, nation, institution, armenian, conflict, mission, church, obstacles, egos, forgiveness</t>
  </si>
  <si>
    <t>https://armenianweekly.com/2023/10/04/obstacles-to-unity-forgiveness-and-egos/</t>
  </si>
  <si>
    <t>Enduring political empathy and struggling to move forward</t>
  </si>
  <si>
    <t>struggling, enduring, azerbaijan, support, forward, armenians, turks, end, community, armenia, empathy, times, way, artsakh, political</t>
  </si>
  <si>
    <t>https://armenianweekly.com/2023/09/27/enduring-political-empathy-and-struggling-to-move-forward/</t>
  </si>
  <si>
    <t>The time has arrived to realize our answers are in the mirror</t>
  </si>
  <si>
    <t>arrived, nation, diaspora, azerbaijan, armenians, answers, armenian, global, armenia, mirror, military, artsakh, realize, russia</t>
  </si>
  <si>
    <t>https://armenianweekly.com/2023/09/20/the-time-has-arrived-to-realize-our-answers-are-in-the-mirror/</t>
  </si>
  <si>
    <t>Playing a deadly game with the innocent</t>
  </si>
  <si>
    <t>aid, ukraine, interest, war, armenians, west, deadly, innocent, game, russian, armenia, artsakh, russia, playing</t>
  </si>
  <si>
    <t>https://armenianweekly.com/2023/09/13/playing-a-deadly-game-with-the-innocent/</t>
  </si>
  <si>
    <t>Artsakh needs the leadership of our church</t>
  </si>
  <si>
    <t>work, leadership, nation, struggle, liberation, needs, role, wcc, church, armenia, artsakh, martirosyan</t>
  </si>
  <si>
    <t>https://armenianweekly.com/2023/09/06/artsakh-needs-the-leadership-of-our-church/</t>
  </si>
  <si>
    <t>The Secular Advance on Marriage</t>
  </si>
  <si>
    <t>couples, sacrament, advance, marriage, children, armenian, outside, secular, weddings, church, values, god</t>
  </si>
  <si>
    <t>https://armenianweekly.com/2023/08/29/the-secular-advance-on-marriage/</t>
  </si>
  <si>
    <t>The diaspora must do more but only with a new perspective</t>
  </si>
  <si>
    <t>work, diaspora, nation, perspective, homeland, armenians, armenian, significant, armenia, term, usually</t>
  </si>
  <si>
    <t>https://armenianweekly.com/2023/08/23/the-diaspora-must-do-more-but-only-with-a-new-perspective/</t>
  </si>
  <si>
    <t>Global Solidarity with Artsakh</t>
  </si>
  <si>
    <t>work, artsakh, stephen, support, global, rally, day, effort, astrid, daily, sustained, solidarity</t>
  </si>
  <si>
    <t>https://armenianweekly.com/2023/08/16/global-solidarity-with-artsakh/</t>
  </si>
  <si>
    <t>“Prevention?” Only when there is self-interest</t>
  </si>
  <si>
    <t>prevention, international, selfinterest, armenians, prevent, states, rights, artsakh, genocide, treaty, intervention</t>
  </si>
  <si>
    <t>https://armenianweekly.com/2023/08/09/prevention-only-when-there-is-self-interest/</t>
  </si>
  <si>
    <t>Justice belongs to those who seize the moment</t>
  </si>
  <si>
    <t>belongs, nations, international, moral, justice, ukraine, azerbaijan, armenians, seize, moment, armenia, war, artsakh, military</t>
  </si>
  <si>
    <t>https://armenianweekly.com/2023/08/03/justice-belongs-to-those-who-seize-the-moment/</t>
  </si>
  <si>
    <t>Mentor: Move over and make room to sustain our future</t>
  </si>
  <si>
    <t>future, mentor, diaspora, room, armenians, armenian, life, community, identity, youth, young, generation, organizations, sustain</t>
  </si>
  <si>
    <t>https://armenianweekly.com/2023/07/26/mentor-move-over-and-make-room-to-sustain-our-future/</t>
  </si>
  <si>
    <t>Feeling the Pain of Underachieving</t>
  </si>
  <si>
    <t>pain, results, diaspora, nation, border, homeland, feeling, effort, armenia, underachieving, best, artsakh, citizens</t>
  </si>
  <si>
    <t>https://armenianweekly.com/2023/07/19/feeling-the-pain-of-underachieving/</t>
  </si>
  <si>
    <t>Thank You…It has been our privilege and honor</t>
  </si>
  <si>
    <t>2023-07-13</t>
  </si>
  <si>
    <t>work, republic, research, privilege, family, honor, armenian, hovannisian, academic, history, youit, richard, thank, dr</t>
  </si>
  <si>
    <t>https://armenianweekly.com/2023/07/13/thank-youit-has-been-our-privilege-and-honor/</t>
  </si>
  <si>
    <t>In a time of crisis, leadership arriving to our shores</t>
  </si>
  <si>
    <t>leadership, armenians, armenian, patriarchate, visit, crisis, aram, arriving, church, responsibility, shores, community, sees</t>
  </si>
  <si>
    <t>https://armenianweekly.com/2023/06/28/in-a-time-of-crisis-leadership-arriving-to-our-shores/</t>
  </si>
  <si>
    <t>What is the price of sovereignty?</t>
  </si>
  <si>
    <t>sovereign, sovereignty, nation, diaspora, armenians, armenian, armenia, artsakh, sacrifice, price</t>
  </si>
  <si>
    <t>https://armenianweekly.com/2023/06/22/what-is-the-price-of-sovereignty/</t>
  </si>
  <si>
    <t>Reconciling Our Collective Moral Dilemmas</t>
  </si>
  <si>
    <t>reconciling, turkish, moral, nation, diaspora, armenians, armenian, turks, collective, dilemmas, values, christian, genocide</t>
  </si>
  <si>
    <t>https://armenianweekly.com/2023/06/15/reconciling-our-collective-moral-dilemmas/</t>
  </si>
  <si>
    <t>What Enables the Leadership Crisis?</t>
  </si>
  <si>
    <t>leaders, leadership, process, diaspora, public, opposition, armenian, elected, enables, crisis, church, community</t>
  </si>
  <si>
    <t>https://armenianweekly.com/2023/06/07/what-enables-the-leadership-crisis/</t>
  </si>
  <si>
    <t>“Rights and Security…” Who is listening?</t>
  </si>
  <si>
    <t>process, peace, security, azerbaijan, party, armenia, aliyev, military, artsakh, rights, listening</t>
  </si>
  <si>
    <t>https://armenianweekly.com/2023/05/31/rights-and-security-who-is-listening/</t>
  </si>
  <si>
    <t>Mr. Prime Minister, please don’t sign away our dignity</t>
  </si>
  <si>
    <t>territorial, mr, sign, azeri, agreement, security, dont, azerbaijan, armenians, west, away, armenia, minister, artsakh, rights, prime, dignity</t>
  </si>
  <si>
    <t>https://armenianweekly.com/2023/05/24/mr-prime-minister-please-dont-sign-away-our-dignity/</t>
  </si>
  <si>
    <t>Diaspora Values, the Homeland and Patriotism</t>
  </si>
  <si>
    <t>patriotism, diaspora, common, commitment, homeland, village, camp, armenia, john, values, community, giving</t>
  </si>
  <si>
    <t>https://armenianweekly.com/2023/05/17/diaspora-values-the-homeland-and-patriotism/</t>
  </si>
  <si>
    <t>The Diaspora has a unique understanding of Artsakh</t>
  </si>
  <si>
    <t>artsakh, diaspora, nation, azerbaijan, armenians, armenian, party, armenia, unique, impact, understanding, western</t>
  </si>
  <si>
    <t>https://armenianweekly.com/2023/05/10/the-diaspora-has-a-unique-understanding-of-artsakh/</t>
  </si>
  <si>
    <t>A Tale of Two Dioceses</t>
  </si>
  <si>
    <t>2023-05-03</t>
  </si>
  <si>
    <t>leaders, etchmiadzin, tale, diaspora, diocesan, visit, armenian, prelacy, church, dioceses, groups, karekin</t>
  </si>
  <si>
    <t>https://armenianweekly.com/2023/05/03/a-tale-of-two-dioceses/</t>
  </si>
  <si>
    <t>A Sad Irony: Never Again? We are failing.</t>
  </si>
  <si>
    <t>sad, territorial, turkish, irony, diaspora, nation, azerbaijan, failing, armenian, armenians, armenia, integrity, artsakh</t>
  </si>
  <si>
    <t>https://armenianweekly.com/2023/04/26/a-sad-irony-never-again-we-are-failing/</t>
  </si>
  <si>
    <t>The Peace Agenda: Pragmatic or Pretentious?</t>
  </si>
  <si>
    <t>nations, pretentious, peace, agenda, support, pragmatic, azerbaijan, west, armenia, turkey, russia, western</t>
  </si>
  <si>
    <t>https://armenianweekly.com/2023/04/19/the-peace-agenda-pragmatic-or-pretentious/</t>
  </si>
  <si>
    <t>Easter Memories: Faith and Family</t>
  </si>
  <si>
    <t>memories, season, family, warm, life, eggs, church, easter, resurrection, egg, faith</t>
  </si>
  <si>
    <t>https://armenianweekly.com/2023/04/12/easter-memories-faith-and-family/</t>
  </si>
  <si>
    <t>Concerned for your children’s Armenian identity? The homeland is calling.</t>
  </si>
  <si>
    <t>service, programs, calling, diaspora, nation, children, homeland, armenian, heritage, experience, armenia, concerned, identity, childrens</t>
  </si>
  <si>
    <t>https://armenianweekly.com/2023/04/05/concerned-for-your-childrens-armenian-identity-the-homeland-is-calling/</t>
  </si>
  <si>
    <t>Gaining New Perspectives</t>
  </si>
  <si>
    <t>building, mary, perspectives, diaspora, nation, ocean, homeland, armenian, history, simply, armenia, gaining</t>
  </si>
  <si>
    <t>https://armenianweekly.com/2023/03/29/gaining-new-perspectives/</t>
  </si>
  <si>
    <t>Our diaspora/homeland family affords us valuable perspectives</t>
  </si>
  <si>
    <t>diasporahomeland, sevak, mary, perspectives, diaspora, family, affords, homeland, paruyr, village, relationships, armenia, friendships, valuable</t>
  </si>
  <si>
    <t>https://armenianweekly.com/2023/03/22/our-diaspora-homeland-family-affords-us-valuable-perspectives/</t>
  </si>
  <si>
    <t>A small nation does not have to be a weak one</t>
  </si>
  <si>
    <t>2023-03-15</t>
  </si>
  <si>
    <t>future, nation, victim, armenians, armenian, vision, weak, global, armenia, artsakh, small, does</t>
  </si>
  <si>
    <t>https://armenianweekly.com/2023/03/15/a-small-nation-does-not-have-to-be-a-weak-one/</t>
  </si>
  <si>
    <t>Political isolation of Artsakh is not in Armenia’s interest</t>
  </si>
  <si>
    <t>nation, diaspora, interest, azerbaijan, armenians, armenian, armenias, armenia, isolation, artsakh, political, russia, 2020</t>
  </si>
  <si>
    <t>https://armenianweekly.com/2023/03/08/political-isolation-of-artsakh-is-not-in-armenias-interest/</t>
  </si>
  <si>
    <t>Dealing With Disappointment and Chronic Frustration</t>
  </si>
  <si>
    <t>dealing, vardanyans, frustration, diaspora, nation, azerbaijan, struggle, armenian, disappointment, armenia, chronic, artsakh, political, vardanyan</t>
  </si>
  <si>
    <t>https://armenianweekly.com/2023/03/01/dealing-with-disappointment-and-chronic-frustration/</t>
  </si>
  <si>
    <t>Becoming a More Welcoming Church</t>
  </si>
  <si>
    <t>welcoming, diaspora, participants, family, armenian, role, knowledge, communities, church, identity, change</t>
  </si>
  <si>
    <t>https://armenianweekly.com/2023/02/22/becoming-a-more-welcoming-church/</t>
  </si>
  <si>
    <t>The trucks should be traveling east and west</t>
  </si>
  <si>
    <t>turkish, trucks, comments, relief, border, armenian, west, earthquake, simply, armenia, traveling, east, turkey, humanitarian</t>
  </si>
  <si>
    <t>https://armenianweekly.com/2023/02/15/the-trucks-should-be-traveling-east-and-west/</t>
  </si>
  <si>
    <t>Has Azerbaijan finally overplayed its hand?</t>
  </si>
  <si>
    <t>nations, artsakh, world, court, armenians, human, overplayed, case, hand, azerbaijan, rights, humanitarian, finally</t>
  </si>
  <si>
    <t>https://armenianweekly.com/2023/02/08/has-azerbaijan-finally-overplayed-its-hand/</t>
  </si>
  <si>
    <t>The spirit of Artsakh lives in Washington</t>
  </si>
  <si>
    <t>2023-01-31</t>
  </si>
  <si>
    <t>lives, work, need, advocacy, world, public, armenians, armenian, spirit, artsakh, washington</t>
  </si>
  <si>
    <t>https://armenianweekly.com/2023/01/31/the-spirit-of-artsakh-lives-in-washington/</t>
  </si>
  <si>
    <t>Will Armenia answer the call for Artsakh?</t>
  </si>
  <si>
    <t>leadership, nation, security, answer, blockade, armenian, west, position, armenia, artsakh, humanitarian</t>
  </si>
  <si>
    <t>https://armenianweekly.com/2023/01/25/will-armenia-answer-the-call-for-artsakh/</t>
  </si>
  <si>
    <t>Stand with Artsakh: The struggle for freedom has never been so compelling</t>
  </si>
  <si>
    <t>world, freedom, support, struggle, stand, armenians, armenian, azerbaijan, turks, compelling, armenia, artsakh, diplomatic, azeri</t>
  </si>
  <si>
    <t>https://armenianweekly.com/2023/01/18/stand-with-artsakh-the-struggle-for-freedom-has-never-been-so-compelling/</t>
  </si>
  <si>
    <t>Have we internalized the meaning of “Never Again”?</t>
  </si>
  <si>
    <t>internalized, world, advocacy, nonviolent, diaspora, meaning, prevent, peaceful, military, artsakh, genocide, diplomatic</t>
  </si>
  <si>
    <t>https://armenianweekly.com/2023/01/11/have-we-internalized-the-meaning-of-never-again/</t>
  </si>
  <si>
    <t>New Year. Old Problems. New Approaches?</t>
  </si>
  <si>
    <t>free, nation, approaches, old, selfinterest, problems, armenians, armenian, respect, armenia, artsakh, russia, azeris</t>
  </si>
  <si>
    <t>https://armenianweekly.com/2023/01/04/new-year-old-problems-new-approaches/</t>
  </si>
  <si>
    <t>When your back is against the wall</t>
  </si>
  <si>
    <t>wall, nation, opposition, west, armenian, respond, simply, armenia, artsakh, political</t>
  </si>
  <si>
    <t>https://armenianweekly.com/2022/12/21/when-your-back-is-against-the-wall/</t>
  </si>
  <si>
    <t>Can our church attract the emerging generation?</t>
  </si>
  <si>
    <t>2022-12-15</t>
  </si>
  <si>
    <t>attract, language, children, institution, armenian, emerging, church, parishes, spiritual, problem, generation, faith</t>
  </si>
  <si>
    <t>https://armenianweekly.com/2022/12/15/can-our-church-attract-the-emerging-generation/</t>
  </si>
  <si>
    <t>Sad Reminder of December 7, 1988, Lest We Forget</t>
  </si>
  <si>
    <t>sad, lives, gyumri, families, work, forget, children, domiks, 1988, day, armenia, reminder, poverty, paros, lest</t>
  </si>
  <si>
    <t>https://armenianweekly.com/2022/12/07/sad-reminder-of-december-7-1988-lest-we-forget/</t>
  </si>
  <si>
    <t>When unresolved differences become destructive</t>
  </si>
  <si>
    <t>unresolved, differences, leadership, leaders, nation, armenians, armenian, pashinyan, church, greater, destructive</t>
  </si>
  <si>
    <t>https://armenianweekly.com/2022/11/30/when-unresolved-differences-become-destructive/</t>
  </si>
  <si>
    <t>Celebrating a Courageous Vision</t>
  </si>
  <si>
    <t>churches, parish, celebrating, courageous, armenian, vision, prelacy, holy, america, church, parishes, community, generation</t>
  </si>
  <si>
    <t>https://armenianweekly.com/2022/11/22/celebrating-a-courageous-vision/</t>
  </si>
  <si>
    <t>The Evolving Application of Self-Determination and Territorial Integrity</t>
  </si>
  <si>
    <t>territorial, application, international, peace, azerbaijan, armenians, states, armenia, selfdetermination, integrity, artsakh, evolving</t>
  </si>
  <si>
    <t>https://armenianweekly.com/2022/11/17/the-evolving-application-of-self-determination-and-territorial-integrity/</t>
  </si>
  <si>
    <t>Spirituality in the Homeland</t>
  </si>
  <si>
    <t>spirituality, beautiful, felt, homeland, incense, sanctuary, experience, armenia, church, spiritual, badarak</t>
  </si>
  <si>
    <t>https://armenianweekly.com/2022/11/09/spirituality-in-the-homeland/</t>
  </si>
  <si>
    <t>A Tale of One Nation with Two States</t>
  </si>
  <si>
    <t>2022-11-02</t>
  </si>
  <si>
    <t>presence, tale, nation, peace, azerbaijan, support, states, armenian, armenia, turkey, artsakh, russia, russian</t>
  </si>
  <si>
    <t>https://armenianweekly.com/2022/11/02/a-tale-of-one-nation-with-two-states/</t>
  </si>
  <si>
    <t>Humble Heroes and Small Miracles Every Day</t>
  </si>
  <si>
    <t>2022-10-25</t>
  </si>
  <si>
    <t>work, building, heroes, miracles, visit, vision, center, day, armenia, paros, small, humble</t>
  </si>
  <si>
    <t>https://armenianweekly.com/2022/10/25/humble-heroes-and-small-miracles-every-day/</t>
  </si>
  <si>
    <t>The Price of Freedom</t>
  </si>
  <si>
    <t>2022-10-19</t>
  </si>
  <si>
    <t>heroes, freedom, hospital, visit, veterans, needs, armenia, rehabilitation, young, soldiers, society, price</t>
  </si>
  <si>
    <t>https://armenianweekly.com/2022/10/19/the-price-of-freedom/</t>
  </si>
  <si>
    <t>When will the Diaspora and the Homeland embrace interdependency?</t>
  </si>
  <si>
    <t>2022-10-12</t>
  </si>
  <si>
    <t>sovereign, diaspora, nation, homeland, global, embrace, armenian, vision, relationship, armenia, identity, interdependency</t>
  </si>
  <si>
    <t>https://armenianweekly.com/2022/10/12/when-will-the-diaspora-and-the-homeland-embrace-interdependency/</t>
  </si>
  <si>
    <t>When self-interest is about survival, not power</t>
  </si>
  <si>
    <t>2022-10-05</t>
  </si>
  <si>
    <t>nations, selfinterest, survival, azerbaijan, state, west, power, armenias, armenia, war, russia</t>
  </si>
  <si>
    <t>https://armenianweekly.com/2022/10/05/when-self-interest-is-about-survival-not-power/</t>
  </si>
  <si>
    <t>Has Azerbaijan finally crossed the line of tolerance?</t>
  </si>
  <si>
    <t>2022-09-28</t>
  </si>
  <si>
    <t>tolerance, nations, hope, united, nation, crossed, azerbaijan, security, states, armenia, war, line, russia, finally</t>
  </si>
  <si>
    <t>https://armenianweekly.com/2022/09/28/has-azerbaijan-finally-crossed-the-line-of-tolerance/</t>
  </si>
  <si>
    <t>Thank you, Madam Speaker. What’s next?</t>
  </si>
  <si>
    <t>2022-09-21</t>
  </si>
  <si>
    <t>pelosi, madam, world, speaker, whats, united, azerbaijan, visit, states, armenia, war, russia, thank</t>
  </si>
  <si>
    <t>https://armenianweekly.com/2022/09/21/thank-you-madame-speaker-whats-next/</t>
  </si>
  <si>
    <t>Sanctions for Barbaric Anarchy</t>
  </si>
  <si>
    <t>2022-09-14</t>
  </si>
  <si>
    <t>criminal, artsakh, iran, united, peace, barbaric, border, anarchy, csto, armenia, military, azerbaijan, sanctions</t>
  </si>
  <si>
    <t>https://armenianweekly.com/2022/09/14/sanctions-for-barbaric-anarchy/</t>
  </si>
  <si>
    <t>The Unique and Enduring Legacy of the AYF Olympics</t>
  </si>
  <si>
    <t>2022-09-07</t>
  </si>
  <si>
    <t>legacy, enduring, weekend, social, games, age, unique, youth, members, olympics, generation, ayf, young</t>
  </si>
  <si>
    <t>https://armenianweekly.com/2022/09/07/the-unique-and-enduring-legacy-of-the-ayf-olympics/</t>
  </si>
  <si>
    <t>A nation must never stop dreaming</t>
  </si>
  <si>
    <t>dreaming, stop, nation, diaspora, dream, children, turks, vision, dreams, armenia, political</t>
  </si>
  <si>
    <t>https://armenianweekly.com/2022/08/31/a-nation-must-never-stop-dreaming/</t>
  </si>
  <si>
    <t>A unique opportunity for service and identity awaits you</t>
  </si>
  <si>
    <t>2022-08-24</t>
  </si>
  <si>
    <t>projects, program, service, villages, homeland, experience, unique, identity, opportunity, armenia, paros, awaits, young</t>
  </si>
  <si>
    <t>https://armenianweekly.com/2022/08/24/a-unique-opportunity-for-service-and-identity-awaits-you/</t>
  </si>
  <si>
    <t>Countering With Non Pre-Conditions</t>
  </si>
  <si>
    <t>2022-08-10</t>
  </si>
  <si>
    <t>turkish, non, preconditions, process, nation, armenians, armenian, interests, erdogan, countering, armenia, turkey, diplomatic</t>
  </si>
  <si>
    <t>https://armenianweekly.com/2022/08/10/countering-with-non-pre-conditions/</t>
  </si>
  <si>
    <t>Stand tall, beloved Armenia. “Pause” talks with Turkey.</t>
  </si>
  <si>
    <t>2022-08-03</t>
  </si>
  <si>
    <t>turkish, process, azerbaijan, pause, talks, stand, armenians, dialogue, normalization, position, armenia, turkey, beloved, tall</t>
  </si>
  <si>
    <t>https://armenianweekly.com/2022/08/03/stand-tall-beloved-armenia-pause-talks-with-turkey/</t>
  </si>
  <si>
    <t>When your back is against the wall, protect your dignity</t>
  </si>
  <si>
    <t>2022-07-28</t>
  </si>
  <si>
    <t>wall, nation, protect, armenians, armenian, armenia, turkey, values, adversity, genocide, 1918, dignity</t>
  </si>
  <si>
    <t>https://armenianweekly.com/2022/07/28/when-your-back-is-against-the-wall-protect-your-dignity/</t>
  </si>
  <si>
    <t>Camp is in session with a lifetime impact</t>
  </si>
  <si>
    <t>2022-07-20</t>
  </si>
  <si>
    <t>camps, campers, kids, session, armenian, parents, camp, lifetime, impact, youth, summer, place, haiastan</t>
  </si>
  <si>
    <t>https://armenianweekly.com/2022/07/20/camp-is-in-session-with-a-lifetime-impact/</t>
  </si>
  <si>
    <t>Charting Family History through the AYF Olympics</t>
  </si>
  <si>
    <t>2022-07-13</t>
  </si>
  <si>
    <t>weekend, games, hotel, family, history, charting, parents, personal, alumni, olympics, community, ayf</t>
  </si>
  <si>
    <t>https://armenianweekly.com/2022/07/13/charting-family-history-through-the-ayf-olympics/</t>
  </si>
  <si>
    <t>The Diaspora starts with individuals</t>
  </si>
  <si>
    <t>2022-07-06</t>
  </si>
  <si>
    <t>starts, individuals, diaspora, american, homeland, armenian, assimilation, community, communities, armenia, generation, society</t>
  </si>
  <si>
    <t>https://armenianweekly.com/2022/07/06/the-diaspora-starts-with-individuals/</t>
  </si>
  <si>
    <t>The Double Edge of Livestreaming in Our Communities</t>
  </si>
  <si>
    <t>livestreaming, programming, providing, edge, inperson, technology, double, covid, communities, badarak, community, ways, return</t>
  </si>
  <si>
    <t>https://armenianweekly.com/2022/06/29/the-double-edge-of-livestreaming-in-our-communities/</t>
  </si>
  <si>
    <t>Family is the essence of Armenian life</t>
  </si>
  <si>
    <t>families, weekend, uncle, wedding, family, extended, armenian, grandparents, life, parents, essence, cousins</t>
  </si>
  <si>
    <t>https://armenianweekly.com/2022/06/22/family-is-the-essence-of-armenian-life/</t>
  </si>
  <si>
    <t>Aging and experience reveal a deeper understanding</t>
  </si>
  <si>
    <t>chick, deeper, wisdom, reveal, understand, armenian, experience, community, relationships, youth, values, understanding, ayf, generation, aging</t>
  </si>
  <si>
    <t>https://armenianweekly.com/2022/06/15/aging-and-experience-reveal-a-deeper-understanding/</t>
  </si>
  <si>
    <t>A Vision that Became a Multi-Generational Legacy</t>
  </si>
  <si>
    <t>2022-06-08</t>
  </si>
  <si>
    <t>legacy, mary, seminar, multigenerational, junior, national, vision, juniors, camp, identity, youth, young, ayf</t>
  </si>
  <si>
    <t>https://armenianweekly.com/2022/06/08/a-vision-that-became-a-multi-generational-legacy/</t>
  </si>
  <si>
    <t>Four Suggested Priorities for the New Primate</t>
  </si>
  <si>
    <t>2022-06-01</t>
  </si>
  <si>
    <t>leaders, support, diocese, suggested, soorp, priorities, primate, church, ideas, focus, hayr, important</t>
  </si>
  <si>
    <t>https://armenianweekly.com/2022/06/01/three-suggested-priorities-for-the-new-primate/</t>
  </si>
  <si>
    <t>Building a Respectful and Effective Relationship with our Prelate, Primate</t>
  </si>
  <si>
    <t>2022-05-25</t>
  </si>
  <si>
    <t>building, parish, love, respectful, faithful, support, clergy, effective, respect, relationship, primate, church, trust, parishes, bishops, prelate</t>
  </si>
  <si>
    <t>https://armenianweekly.com/2022/05/25/building-a-respectful-and-effective-relationship-with-our-primate-prelate/</t>
  </si>
  <si>
    <t>Was it general dissatisfaction or an Etchmiadzin coup?</t>
  </si>
  <si>
    <t>election, coup, diocese, dissatisfaction, vision, daniel, primate, church, general, hayr, bishop, etchmiadzin, mesrop</t>
  </si>
  <si>
    <t>https://armenianweekly.com/2022/05/18/was-it-general-dissatisfaction-or-an-etchmiadzin-coup/</t>
  </si>
  <si>
    <t>The decline of our church requires an outreach revolution</t>
  </si>
  <si>
    <t>2022-05-12</t>
  </si>
  <si>
    <t>revolution, requires, decline, walls, address, armenian, needs, life, outreach, church, parishes, change, community</t>
  </si>
  <si>
    <t>https://armenianweekly.com/2022/05/12/the-decline-of-our-church-requires-an-outreach-revolution/</t>
  </si>
  <si>
    <t>“Lowering the bar” is the nightmare that defines this chapter</t>
  </si>
  <si>
    <t>2022-05-04</t>
  </si>
  <si>
    <t>chapter, living, nightmare, sovereignty, azerbaijan, armenians, pashinyan, lowering, defines, armenia, bar, minister, artsakh, rights, prime</t>
  </si>
  <si>
    <t>https://armenianweekly.com/2022/05/04/lowering-the-bar-is-the-nightmare-that-defines-this-chapter/</t>
  </si>
  <si>
    <t>After the 107th, we need a sharper edge</t>
  </si>
  <si>
    <t>turkish, need, recognition, justice, sharper, edge, armenians, armenian, 107th, cause, message, inspire, political, genocide</t>
  </si>
  <si>
    <t>https://armenianweekly.com/2022/04/27/after-the-107th-we-need-a-sharper-edge/</t>
  </si>
  <si>
    <t>Who speaks for the people of Artsakh?</t>
  </si>
  <si>
    <t>2022-04-20</t>
  </si>
  <si>
    <t>artsakh, security, armenians, speaks, pashinyan, interests, armenia, war, azerbaijan, rights, russian</t>
  </si>
  <si>
    <t>https://armenianweekly.com/2022/04/20/who-speaks-for-the-people-of-artsakh/</t>
  </si>
  <si>
    <t>Will our future be a replay of 1921 or 1991?</t>
  </si>
  <si>
    <t>future, courage, replay, 1921, nation, 1991, armenians, armenian, turks, armenia, artsakh, azeris</t>
  </si>
  <si>
    <t>https://armenianweekly.com/2022/04/13/will-our-future-be-a-replay-of-1921-or-1991/</t>
  </si>
  <si>
    <t>It started in 1915, but it has never really ended</t>
  </si>
  <si>
    <t>2022-04-07</t>
  </si>
  <si>
    <t>turkish, historical, armenians, armenian, ended, crime, turks, started, turkey, message, 1915, today, really, genocide</t>
  </si>
  <si>
    <t>https://armenianweekly.com/2022/04/07/it-started-in-1915-but-it-has-never-really-ended/</t>
  </si>
  <si>
    <t>Maintaining an effective message as we approach the 107th</t>
  </si>
  <si>
    <t>2022-03-30</t>
  </si>
  <si>
    <t>republic, recognition, reparations, nation, approach, armenians, armenian, vision, effective, 107th, armenia, turkey, message, maintaining, genocide</t>
  </si>
  <si>
    <t>https://armenianweekly.com/2022/03/30/maintaining-an-effective-message-as-we-approach-the-107th/</t>
  </si>
  <si>
    <t>Expecting respect starts with self-respect</t>
  </si>
  <si>
    <t>2022-03-23</t>
  </si>
  <si>
    <t>starts, world, peace, nation, border, armenians, armenian, respect, response, armenia, selfrespect, artsakh, expecting</t>
  </si>
  <si>
    <t>https://armenianweekly.com/2022/03/23/expecting-respect-starts-with-self-respect/</t>
  </si>
  <si>
    <t>In geopolitical proxy wars, focus on the causes</t>
  </si>
  <si>
    <t>2022-03-17</t>
  </si>
  <si>
    <t>wars, soviet, armenians, influence, geopolitical, policy, causes, armenia, union, war, russia, proxy, focus, russian, americans</t>
  </si>
  <si>
    <t>https://armenianweekly.com/2022/03/17/in-geopolitical-proxy-wars-focus-on-the-causes/</t>
  </si>
  <si>
    <t>What will we find as the masks come off?</t>
  </si>
  <si>
    <t>2022-03-10</t>
  </si>
  <si>
    <t>come, months, programming, life, masks, church, mask, community, remote, pandemic, return</t>
  </si>
  <si>
    <t>https://armenianweekly.com/2022/03/10/what-will-we-find-as-the-masks-come-off/</t>
  </si>
  <si>
    <t>My apologies…but the hypocrisy is frustrating</t>
  </si>
  <si>
    <t>2022-03-02</t>
  </si>
  <si>
    <t>hypocrisy, nations, world, western, ukraine, armenians, frustrating, human, apologiesbut, conflict, armenia, artsakh, russia</t>
  </si>
  <si>
    <t>https://armenianweekly.com/2022/03/02/my-apologies-but-the-hypocrisy-is-frustrating/</t>
  </si>
  <si>
    <t>Why self-determination is the underdog, but essential</t>
  </si>
  <si>
    <t>2022-02-23</t>
  </si>
  <si>
    <t>territorial, essential, nations, status, azerbaijan, armenians, conflict, underdog, selfdetermination, integrity, artsakh, rights</t>
  </si>
  <si>
    <t>https://armenianweekly.com/2022/02/23/why-self-determination-is-the-underdog-but-essential/</t>
  </si>
  <si>
    <t>A Call to Defend Our History, Our Identity, the Truth</t>
  </si>
  <si>
    <t>2022-02-16</t>
  </si>
  <si>
    <t>destroy, defend, armenians, armenian, truth, cultural, history, identity, efforts, artsakh, genocide, azeris</t>
  </si>
  <si>
    <t>https://armenianweekly.com/2022/02/16/a-call-to-defend-our-history-our-identity-the-truth/</t>
  </si>
  <si>
    <t>The nation deserves to know. What is the price?</t>
  </si>
  <si>
    <t>2022-02-10</t>
  </si>
  <si>
    <t>territorial, treaty, nation, armenians, issues, turks, deserves, armenian, armenia, turkey, azerbaijan, know, price, relations</t>
  </si>
  <si>
    <t>https://armenianweekly.com/2022/02/10/the-nation-deserves-to-know-what-is-the-price/</t>
  </si>
  <si>
    <t>It’s time for a political ceasefire for the sake of the nation</t>
  </si>
  <si>
    <t>leaders, ceasefire, process, nation, view, diversity, decision, armenia, debate, best, political, sake</t>
  </si>
  <si>
    <t>https://armenianweekly.com/2022/02/02/its-time-for-a-political-ceasefire-for-the-sake-of-the-nation/</t>
  </si>
  <si>
    <t>Hatred, Political Discipline and the Pursuit of Justice</t>
  </si>
  <si>
    <t>2022-01-27</t>
  </si>
  <si>
    <t>turkish, justice, family, armenians, pursuit, armenian, turks, genocide, turkey, hatred, political, discipline, woman</t>
  </si>
  <si>
    <t>https://armenianweekly.com/2022/01/27/hatred-political-discipline-and-the-pursuit-of-justice/</t>
  </si>
  <si>
    <t>Is there anything “normal” about relations with Turkey?</t>
  </si>
  <si>
    <t>normal, preconditions, diaspora, armenian, armenia, turkey, term, genocide, diplomatic, protocols, relations</t>
  </si>
  <si>
    <t>https://armenianweekly.com/2022/01/19/is-there-anything-normal-about-relations-with-turkey/</t>
  </si>
  <si>
    <t>Time for Straight Talk: Are we chronic victims or do we have a vision?</t>
  </si>
  <si>
    <t>republic, straight, diaspora, nation, state, talk, armenians, vision, homeland, armenian, victims, armenia, chronic, genocide</t>
  </si>
  <si>
    <t>https://armenianweekly.com/2022/01/12/time-for-straight-talk-are-we-chronic-victims-or-do-we-have-a-vision/</t>
  </si>
  <si>
    <t>The people of Armenia are the reason for hope</t>
  </si>
  <si>
    <t>2022-01-04</t>
  </si>
  <si>
    <t>reason, hope, felt, family, homeland, armenian, village, relationship, relationships, armenia, impact, experience</t>
  </si>
  <si>
    <t>https://armenianweekly.com/2022/01/04/the-people-of-armenia-are-the-reason-for-hope/</t>
  </si>
  <si>
    <t>Are you part of the solution in advocating for Armenian women?</t>
  </si>
  <si>
    <t>solution, issue, advocating, tradition, armenian, human, men, traditions, culture, women, rights, roles</t>
  </si>
  <si>
    <t>https://armenianweekly.com/2021/12/28/are-you-part-of-the-solution-in-advocating-for-armenian-women/</t>
  </si>
  <si>
    <t>The Armenian church should call for national reconciliation</t>
  </si>
  <si>
    <t>2021-12-16</t>
  </si>
  <si>
    <t>leadership, nation, institution, national, armenian, issues, church, reconciliation, armenia, christian</t>
  </si>
  <si>
    <t>https://armenianweekly.com/2021/12/16/the-armenian-church-should-call-for-national-reconciliation/</t>
  </si>
  <si>
    <t>Breaking the Culture of Discord</t>
  </si>
  <si>
    <t>discord, breaking, diaspora, nation, state, armenians, armenian, prelacy, diocese, history, culture, armenia, church</t>
  </si>
  <si>
    <t>https://armenianweekly.com/2021/12/08/breaking-the-culture-of-discord/</t>
  </si>
  <si>
    <t>Political compromise is the work of patriots</t>
  </si>
  <si>
    <t>2021-12-01</t>
  </si>
  <si>
    <t>work, compromise, patriots, nation, process, approach, public, national, conflict, armenia, change, political</t>
  </si>
  <si>
    <t>https://armenianweekly.com/2021/12/01/political-compromise-is-the-work-of-patriots/</t>
  </si>
  <si>
    <t>Armenia’s survival will require unprecedented political sacrifice</t>
  </si>
  <si>
    <t>2021-11-23</t>
  </si>
  <si>
    <t>work, republic, sovereignty, nation, survival, require, syunik, armenians, national, armenias, armenia, unprecedented, sacrifice, political, division</t>
  </si>
  <si>
    <t>https://armenianweekly.com/2021/11/23/armenias-survival-will-require-unprecedented-political-sacrifice/</t>
  </si>
  <si>
    <t>Increasing Participative Democracy in our Churches</t>
  </si>
  <si>
    <t>churches, parish, participative, participation, attend, technology, church, meeting, members, increasing, democracy, unable, integrity, pandemic</t>
  </si>
  <si>
    <t>https://armenianweekly.com/2021/11/17/increasing-participative-democracy-in-our-churches/</t>
  </si>
  <si>
    <t>An Inspiring Metaphor for Artsakh and a Question for Us</t>
  </si>
  <si>
    <t>patriotism, question, metaphor, diaspora, beglaryan, inspiring, armenian, patriotic, content, armenia, identity, artsakh, political</t>
  </si>
  <si>
    <t>https://armenianweekly.com/2021/11/10/an-inspiring-metaphor-for-artsakh-and-a-question-for-us/</t>
  </si>
  <si>
    <t>Are you mentoring our emerging generation?</t>
  </si>
  <si>
    <t>speaking, children, armenian, emerging, grandparents, community, church, youth, young, generation, important, mentoring</t>
  </si>
  <si>
    <t>https://armenianweekly.com/2021/11/03/are-you-mentoring-our-emerging-generation/</t>
  </si>
  <si>
    <t>The Gap Between Faith and the Church</t>
  </si>
  <si>
    <t>churches, institutions, diaspora, institution, armenian, gap, church, community, core, society, faith</t>
  </si>
  <si>
    <t>https://armenianweekly.com/2021/10/27/the-gap-between-faith-and-the-church/</t>
  </si>
  <si>
    <t>When will we reach our dignity threshold?</t>
  </si>
  <si>
    <t>2021-10-20</t>
  </si>
  <si>
    <t>reach, artsakh, threshold, azeri, azerbaijan, border, armenian, armenia, term, russian, russia, dignity</t>
  </si>
  <si>
    <t>https://armenianweekly.com/2021/10/20/when-will-our-dignity-threshold-be-reached/</t>
  </si>
  <si>
    <t>This one is for the humble servants</t>
  </si>
  <si>
    <t>work, servants, armenian, life, serve, communities, sense, church, community, humble</t>
  </si>
  <si>
    <t>https://armenianweekly.com/2021/10/13/this-one-is-for-the-humble-servants/</t>
  </si>
  <si>
    <t>Choices and Overload: Together is the only answer</t>
  </si>
  <si>
    <t>2021-10-07</t>
  </si>
  <si>
    <t>participation, families, need, institutions, answer, armenian, needs, choices, overload, identity, communities, church, community</t>
  </si>
  <si>
    <t>https://armenianweekly.com/2021/10/07/choices-and-overload-together-is-the-only-answer/</t>
  </si>
  <si>
    <t>American Armenian Lifestyle Dilemma: Choices and Overload</t>
  </si>
  <si>
    <t>2021-09-30</t>
  </si>
  <si>
    <t>family, american, armenians, armenian, dilemma, children, life, parents, heritage, choices, overload, impact, community, lifestyle</t>
  </si>
  <si>
    <t>https://armenianweekly.com/2021/09/30/american-armenian-lifestyle-dilemma-choices-and-overload/</t>
  </si>
  <si>
    <t>A Unique Approach to Church Unity: Sharing</t>
  </si>
  <si>
    <t>2021-09-22</t>
  </si>
  <si>
    <t>parish, approach, formed, sharing, prelacy, holy, unique, unity, church, parishes, community, st, local, division</t>
  </si>
  <si>
    <t>https://armenianweekly.com/2021/09/22/a-unique-approach-to-church-unity-sharing/</t>
  </si>
  <si>
    <t>Wolves in sheep’s clothing are still wolves</t>
  </si>
  <si>
    <t>turkish, preconditions, wolves, sheeps, nation, armenians, clothing, erdogan, armenia, turkey, artsakh, russia, relations</t>
  </si>
  <si>
    <t>https://armenianweekly.com/2021/09/15/wolves-in-sheeps-clothing-are-still-wolves/</t>
  </si>
  <si>
    <t>The Insult at Akhtamar</t>
  </si>
  <si>
    <t>2021-09-08</t>
  </si>
  <si>
    <t>turkish, cathedral, cross, akhtamar, armenians, armenian, insult, truth, patriarchate, mashalian, turkey</t>
  </si>
  <si>
    <t>https://armenianweekly.com/2021/09/08/the-insult-at-akhtamar/</t>
  </si>
  <si>
    <t>PM Pashinyan: Please end the humiliation</t>
  </si>
  <si>
    <t>2021-09-01</t>
  </si>
  <si>
    <t>presence, safety, security, syunik, border, humiliation, needs, pashinyan, end, armenia, today, russian, azeris</t>
  </si>
  <si>
    <t>https://armenianweekly.com/2021/09/01/pm-pashinyan-please-end-the-humiliation/</t>
  </si>
  <si>
    <t>The Unfortunate Tradeoff of Survival and Sovereignty</t>
  </si>
  <si>
    <t>presence, sovereignty, nation, security, survival, border, troops, tradeoff, armenia, russian, russia, unfortunate</t>
  </si>
  <si>
    <t>https://armenianweekly.com/2021/08/25/the-unfortunate-tradeoff-of-survival-and-sovereignty/</t>
  </si>
  <si>
    <t>It must always be about the people, not the politicians</t>
  </si>
  <si>
    <t>2021-08-18</t>
  </si>
  <si>
    <t>border, understand, armenian, armenia, consider, war, young, artsakh, political, citizens, politicians</t>
  </si>
  <si>
    <t>https://armenianweekly.com/2021/08/18/it-must-always-be-about-the-people-not-the-politicians/</t>
  </si>
  <si>
    <t>Youthful Experiences that Shape Values and Guide our Future</t>
  </si>
  <si>
    <t>future, team, value, didnt, youthful, guide, experiences, armenian, shape, life, day, values, community, teacher, stated</t>
  </si>
  <si>
    <t>https://armenianweekly.com/2021/08/11/youthful-experiences-that-shape-values-and-guide-our-future/</t>
  </si>
  <si>
    <t>Time for a Digital Revolution in Youth Education</t>
  </si>
  <si>
    <t>2021-08-04</t>
  </si>
  <si>
    <t>future, revolution, education, children, armenian, prelacy, schools, environment, methods, digital, church, youth, young</t>
  </si>
  <si>
    <t>https://armenianweekly.com/2021/08/04/time-for-a-digital-revolution-in-youth-education/</t>
  </si>
  <si>
    <t>Why do we remember our past?</t>
  </si>
  <si>
    <t>2021-07-29</t>
  </si>
  <si>
    <t>value, present, campers, questions, past, family, armenian, remember, history, generation, genocide</t>
  </si>
  <si>
    <t>https://armenianweekly.com/2021/07/29/why-do-we-remember-our-past/</t>
  </si>
  <si>
    <t>The Adanatzi Bride and the Gamavor</t>
  </si>
  <si>
    <t>2021-07-21</t>
  </si>
  <si>
    <t>adanatzi, lives, family, armenian, adana, bride, life, grandfather, farm, early, gamavor, picture, sisters</t>
  </si>
  <si>
    <t>https://armenianweekly.com/2021/07/21/the-adanatzi-bride-and-the-gamavor/</t>
  </si>
  <si>
    <t>Making the Most of a Second Chance</t>
  </si>
  <si>
    <t>chance, election, diaspora, making, support, pashinyan, armenia, voters, second, artsakh, political</t>
  </si>
  <si>
    <t>https://armenianweekly.com/2021/07/14/making-the-most-of-a-second-chance/</t>
  </si>
  <si>
    <t>Armenia has decided, but where is the Diaspora?</t>
  </si>
  <si>
    <t>2021-06-30</t>
  </si>
  <si>
    <t>decided, diaspora, nation, comments, commitment, armenians, environment, armenia, war, democracy, live</t>
  </si>
  <si>
    <t>https://armenianweekly.com/2021/06/30/armenia-has-decided-but-where-is-the-diaspora/</t>
  </si>
  <si>
    <t>In the absence of patriotic unity, what’s the point?</t>
  </si>
  <si>
    <t>2021-06-24</t>
  </si>
  <si>
    <t>point, whats, alliance, border, party, armenian, pashinyan, patriotic, armenias, unity, absence, armenia, election, political, azeris</t>
  </si>
  <si>
    <t>https://armenianweekly.com/2021/06/24/in-the-absence-of-patriotic-unity-whats-the-point/</t>
  </si>
  <si>
    <t>The ARF rolls the dice in a bold move</t>
  </si>
  <si>
    <t>dice, threshold, diaspora, alliance, parties, party, rolls, armenian, national, bold, armenia, election, arf</t>
  </si>
  <si>
    <t>https://armenianweekly.com/2021/06/16/the-arf-rolls-the-dice-in-a-bold-move/</t>
  </si>
  <si>
    <t>Answering the Call. Inspiration for All.</t>
  </si>
  <si>
    <t>2021-06-09</t>
  </si>
  <si>
    <t>priests, der, ordination, armenian, holy, clergy, america, inspiration, church, answering, st, young</t>
  </si>
  <si>
    <t>https://armenianweekly.com/2021/06/09/answering-the-call-inspiration-for-all/</t>
  </si>
  <si>
    <t>US Genocide Recognition and the Assault on Armenia’s Sovereignty</t>
  </si>
  <si>
    <t>happened, recognition, sovereignty, united, azerbaijan, states, assault, policy, armenias, armenia, statement, political, genocide</t>
  </si>
  <si>
    <t>https://armenianweekly.com/2021/06/02/us-genocide-recognition-and-the-assault-on-armenias-sovereignty/</t>
  </si>
  <si>
    <t>We stand with Armenia! Just what does that mean?</t>
  </si>
  <si>
    <t>2021-05-26</t>
  </si>
  <si>
    <t>mean, diaspora, support, stand, vision, relationship, armenia, trust, electorate, political, does, current</t>
  </si>
  <si>
    <t>https://armenianweekly.com/2021/05/26/we-stand-with-armenia-just-what-does-that-mean/</t>
  </si>
  <si>
    <t>Difficult Choices for a Recovering Armenia</t>
  </si>
  <si>
    <t>2021-05-19</t>
  </si>
  <si>
    <t>kocharyan, difficult, alliance, party, national, pashinyan, recovering, majority, choices, armenia, elections, political, parties</t>
  </si>
  <si>
    <t>https://armenianweekly.com/2021/05/19/difficult-choices-for-a-recovering-armenia/</t>
  </si>
  <si>
    <t>Our powerful message: A genocide unpunished continues</t>
  </si>
  <si>
    <t>turkish, world, unpunished, armenians, armenian, powerful, turks, policy, continues, turkey, message, war, genocide, western</t>
  </si>
  <si>
    <t>https://armenianweekly.com/2021/05/12/our-powerful-message-a-genocide-unpunished-continues/</t>
  </si>
  <si>
    <t>Looking for inspiration? Find it in our youth.</t>
  </si>
  <si>
    <t>2021-05-06</t>
  </si>
  <si>
    <t>leaders, armenian, emerging, older, parents, looking, community, inspiration, youth, young, generation, transition</t>
  </si>
  <si>
    <t>https://armenianweekly.com/2021/05/06/looking-for-inspiration-find-it-in-our-youth/</t>
  </si>
  <si>
    <t>Finally Recognition…Recalling the Long Road</t>
  </si>
  <si>
    <t>recognitionrecalling, recognition, advocacy, united, american, armenians, armenian, states, long, armenia, road, political, genocide, finally</t>
  </si>
  <si>
    <t>https://armenianweekly.com/2021/04/28/finally-recognition-recalling-the-long-road/</t>
  </si>
  <si>
    <t>Entering the Reparations Phase: Who is leading?</t>
  </si>
  <si>
    <t>entering, recognition, process, reparations, diaspora, justice, leading, phase, armenians, armenia, turkey, legal, genocide</t>
  </si>
  <si>
    <t>https://armenianweekly.com/2021/04/21/entering-the-reparations-phase-who-is-leading/</t>
  </si>
  <si>
    <t>Will this be the year and the President?</t>
  </si>
  <si>
    <t>2021-04-14</t>
  </si>
  <si>
    <t>recognition, state, armenians, states, president, policy, interests, biden, turkey, genocide</t>
  </si>
  <si>
    <t>https://armenianweekly.com/2021/04/14/will-this-be-the-year-and-the-president/</t>
  </si>
  <si>
    <t>Do we commemorate or live the Resurrection?</t>
  </si>
  <si>
    <t>2021-04-07</t>
  </si>
  <si>
    <t>lives, school, commemorate, armenian, christ, eggs, church, easter, resurrection, christian, live, joy</t>
  </si>
  <si>
    <t>https://armenianweekly.com/2021/04/07/do-we-commemorate-or-live-the-resurrection/</t>
  </si>
  <si>
    <t>Our faith in the Resurrection will bring one to Armenia</t>
  </si>
  <si>
    <t>2021-03-31</t>
  </si>
  <si>
    <t>earthly, lord, bring, week, armenians, holy, life, eternity, armenia, resurrection, god, faith</t>
  </si>
  <si>
    <t>https://armenianweekly.com/2021/03/31/our-faith-in-the-resurrection-will-bring-one-to-armenia/</t>
  </si>
  <si>
    <t>Confronting defamation starts with looking in the mirror</t>
  </si>
  <si>
    <t>2021-03-25</t>
  </si>
  <si>
    <t>work, starts, process, marketing, efforts, defamation, campaign, truth, confronting, looking, mirror, challenge, today, organizations, groups</t>
  </si>
  <si>
    <t>https://armenianweekly.com/2021/03/25/confronting-defamation-starts-with-looking-in-the-mirror/</t>
  </si>
  <si>
    <t>The Ides of March. A Day of Redemption.</t>
  </si>
  <si>
    <t>german, turkish, crimes, talaat, armenians, armenian, citizens, redemption, ides, day, tehlirian, genocide</t>
  </si>
  <si>
    <t>https://armenianweekly.com/2021/03/17/the-ides-of-march-a-day-of-redemption/</t>
  </si>
  <si>
    <t>Azerbaijan is defaming our identity. Take it seriously.</t>
  </si>
  <si>
    <t>2021-03-10</t>
  </si>
  <si>
    <t>criminal, nation, campaign, influence, vertical, resources, defaming, identity, armenia, azerbaijan, organizations, seriously</t>
  </si>
  <si>
    <t>https://armenianweekly.com/2021/03/10/azerbaijan-is-defaming-our-identity-take-it-seriously/</t>
  </si>
  <si>
    <t>A New War and the Need for a Truth Campaign</t>
  </si>
  <si>
    <t>2021-03-04</t>
  </si>
  <si>
    <t>work, turkish, criminal, need, scholars, support, campaign, armenians, armenian, truth, war, scholarly</t>
  </si>
  <si>
    <t>https://armenianweekly.com/2021/03/04/a-new-war-and-the-need-for-a-truth-campaign/</t>
  </si>
  <si>
    <t>The light at the end of the tunnel: are we ready?</t>
  </si>
  <si>
    <t>2021-02-24</t>
  </si>
  <si>
    <t>ready, programming, tunnel, inperson, virtual, armenian, end, community, communities, armenia, social, light, vaccine, pandemic</t>
  </si>
  <si>
    <t>https://armenianweekly.com/2021/02/24/the-light-at-the-end-of-the-tunnel-are-we-ready/</t>
  </si>
  <si>
    <t>End the stalemate now…before the damage is irreparable!</t>
  </si>
  <si>
    <t>irreparable, stalemate, alliance, nowbefore, opposition, pashinyan, end, parliamentary, majority, elections, armenia, minister, damage, prime, current</t>
  </si>
  <si>
    <t>https://armenianweekly.com/2021/02/17/end-the-stalemate-now-before-the-damage-is-irreparable/</t>
  </si>
  <si>
    <t>An Appeal to the Biden Administration: Beware of the Fox Den in Ankara</t>
  </si>
  <si>
    <t>2021-02-10</t>
  </si>
  <si>
    <t>beware, world, syria, united, fox, ankara, administration, states, appeal, policy, west, turkeys, biden, turkey, den, russia</t>
  </si>
  <si>
    <t>https://armenianweekly.com/2021/02/10/an-appeal-to-the-biden-administration-beware-of-the-fox-den-in-ankara/</t>
  </si>
  <si>
    <t>Armenians should not confuse allies and empathy</t>
  </si>
  <si>
    <t>turkish, allies, administration, azerbaijan, armenians, true, armenian, armenia, empathy, turkey, russia, confuse</t>
  </si>
  <si>
    <t>https://armenianweekly.com/2021/02/03/armenians-should-not-confuse-allies-and-empathy/</t>
  </si>
  <si>
    <t>Farewell, my friend: A Patriot, Partner, Paregam</t>
  </si>
  <si>
    <t>2021-01-27</t>
  </si>
  <si>
    <t>school, friend, atp, farewell, paregam, edik, learned, paruyr, patriot, village, day, relationship, armenia, partner, community</t>
  </si>
  <si>
    <t>https://armenianweekly.com/2021/01/27/farewell-my-friend-a-patriot-partner-paregam/</t>
  </si>
  <si>
    <t>Armenia and the Diaspora: It’s all about people and relationships</t>
  </si>
  <si>
    <t>2021-01-21</t>
  </si>
  <si>
    <t>school, programs, diaspora, homeland, vision, resources, relationships, armenia, build, youth</t>
  </si>
  <si>
    <t>https://armenianweekly.com/2021/01/21/armenia-and-the-diaspora-its-all-about-people-and-relationships/</t>
  </si>
  <si>
    <t>Leadership crisis? Look to the global Armenian nation.</t>
  </si>
  <si>
    <t>leadership, nation, diaspora, success, talent, armenians, global, armenian, vision, crisis, homeland, armenia, look, political</t>
  </si>
  <si>
    <t>https://armenianweekly.com/2021/01/13/leadership-crisis-look-to-the-global-armenian-nation/</t>
  </si>
  <si>
    <t>What will it take for capable leadership?</t>
  </si>
  <si>
    <t>leaders, leadership, compromise, corruption, nation, diaspora, armenians, power, armenia, capable, political</t>
  </si>
  <si>
    <t>https://armenianweekly.com/2021/01/06/what-will-it-take-for-capable-leadership/</t>
  </si>
  <si>
    <t>The line between activism and anger has become blurred.</t>
  </si>
  <si>
    <t>2020-12-30</t>
  </si>
  <si>
    <t>diaspora, alliance, based, blurred, opposition, anger, pashinyan, activism, armenia, trust, elections, line, political</t>
  </si>
  <si>
    <t>https://armenianweekly.com/2020/12/30/the-line-between-activism-and-anger-has-become-blurred/</t>
  </si>
  <si>
    <t>The contract has been broken</t>
  </si>
  <si>
    <t>security, pashinyan, power, armenia, broken, elections, responsibility, social, political, citizens, contract</t>
  </si>
  <si>
    <t>https://armenianweekly.com/2020/12/16/the-contract-has-been-broken/</t>
  </si>
  <si>
    <t>In a sea of uncertainty, one direction is clear</t>
  </si>
  <si>
    <t>presence, world, nation, direction, sea, azerbaijan, armenians, armenian, population, governance, armenia, clear, uncertainty, artsakh</t>
  </si>
  <si>
    <t>https://armenianweekly.com/2020/12/09/in-a-sea-of-uncertainty-one-direction-is-clear/</t>
  </si>
  <si>
    <t>Pragmatic Patriotism for Armenia’s Future</t>
  </si>
  <si>
    <t>future, nations, world, patriotism, foreign, diaspora, nation, support, pragmatic, pashinyan, armenias, armenia, risk, russia</t>
  </si>
  <si>
    <t>https://armenianweekly.com/2020/12/03/pragmatic-patriotism-for-armenias-future/</t>
  </si>
  <si>
    <t>Our future requires significant change</t>
  </si>
  <si>
    <t>future, artsakh, requires, diaspora, nation, armenians, armenian, pashinyan, significant, armenia, change, russia, important</t>
  </si>
  <si>
    <t>https://armenianweekly.com/2020/11/24/our-future-requires-significant-change/</t>
  </si>
  <si>
    <t>Together we can dry our painful tears and lift our heavy hearts</t>
  </si>
  <si>
    <t>2020-11-19</t>
  </si>
  <si>
    <t>painful, diaspora, dry, military, pashinyan, lift, position, power, tears, heavy, armenia, war, turkey, azerbaijan, hearts, diplomatic</t>
  </si>
  <si>
    <t>https://armenianweekly.com/2020/11/19/together-we-can-dry-our-painful-tears-and-lift-our-heavy-hearts/</t>
  </si>
  <si>
    <t>The chapter on isolation and betrayal has been written, but the book is not finished</t>
  </si>
  <si>
    <t>2020-11-12</t>
  </si>
  <si>
    <t>chapter, territories, criminal, lost, written, support, write, book, armenians, betrayal, armenia, territory, isolation, russia, finished</t>
  </si>
  <si>
    <t>https://armenianweekly.com/2020/11/12/the-chapter-on-isolation-and-betrayal-has-been-written-but-the-book-is-not-finished/</t>
  </si>
  <si>
    <t>Never underestimate the resiliency of our people</t>
  </si>
  <si>
    <t>azeris, world, nation, azerbaijan, underestimate, russia, armenia, turkey, military, artsakh, resiliency, nato</t>
  </si>
  <si>
    <t>https://armenianweekly.com/2020/11/04/never-underestimate-the-resiliency-of-our-people/</t>
  </si>
  <si>
    <t>Soothe your anguish with action</t>
  </si>
  <si>
    <t>need, sadness, diaspora, support, soothe, public, homeland, action, armenia, millions, artsakh, anguish</t>
  </si>
  <si>
    <t>https://armenianweekly.com/2020/10/28/soothe-your-anguish-with-action/</t>
  </si>
  <si>
    <t>Preparing the Diaspora for the Marathon</t>
  </si>
  <si>
    <t>lives, need, recovery, diaspora, right, armenians, preparing, personal, armenia, marathon, artsakh, important</t>
  </si>
  <si>
    <t>https://armenianweekly.com/2020/10/22/preparing-the-diaspora-for-the-marathon/</t>
  </si>
  <si>
    <t>Sanction and Isolate Turkey and Azerbaijan</t>
  </si>
  <si>
    <t>need, artsakh, major, west, long, isolate, armenia, turkey, azerbaijan, sanction, russia, nato</t>
  </si>
  <si>
    <t>https://armenianweekly.com/2020/10/14/sanction-and-isolate-turkey-and-azerbaijan/</t>
  </si>
  <si>
    <t>Recurring Themes…But a New Ending</t>
  </si>
  <si>
    <t>peace, nation, recurring, azerbaijan, armenians, history, armenia, themesbut, artsakh, land, know, ending, nato</t>
  </si>
  <si>
    <t>https://armenianweekly.com/2020/10/08/recurring-themes-but-a-new-ending/</t>
  </si>
  <si>
    <t>Artsakh is Sardarabad</t>
  </si>
  <si>
    <t>sardarabad, nations, major, azerbaijan, armenians, peaceful, armenia, turkey, selfdetermination, artsakh, does</t>
  </si>
  <si>
    <t>https://armenianweekly.com/2020/09/30/artsakh-is-sardarabad/</t>
  </si>
  <si>
    <t>We are indeed fortunate. Happy Birthday, Armenia!</t>
  </si>
  <si>
    <t>2020-09-23</t>
  </si>
  <si>
    <t>fortunate, republic, nation, experienced, 1991, armenians, armenian, 1918, happy, armenia, birthday, soviet, cilicia</t>
  </si>
  <si>
    <t>https://armenianweekly.com/2020/09/23/we-are-indeed-fortunate-happy-birthday-armenia/</t>
  </si>
  <si>
    <t>Have we forgotten our inheritance? [Part 2]</t>
  </si>
  <si>
    <t>inheritance, forgotten, monuments, armenian, soorp, architecture, art, church, armenia, western, dr, wmf</t>
  </si>
  <si>
    <t>https://armenianweekly.com/2020/09/16/have-we-forgotten-our-inheritance-part-2/</t>
  </si>
  <si>
    <t>Have we forgotten our inheritance? [Part 1]</t>
  </si>
  <si>
    <t>2020-09-09</t>
  </si>
  <si>
    <t>inheritance, forgotten, churches, mren, maranci, treasures, monuments, highlands, armenians, armenian, knowledge, ani</t>
  </si>
  <si>
    <t>https://armenianweekly.com/2020/09/09/have-we-forgotten-our-inheritance-part-1/</t>
  </si>
  <si>
    <t>Wait…aren’t we supposed to be at Olympics?</t>
  </si>
  <si>
    <t>supposed, weekend, family, friends, waitarent, day, experience, camp, youth, olympics, community, ayf</t>
  </si>
  <si>
    <t>https://armenianweekly.com/2020/09/02/wait-arent-we-supposed-to-be-at-olympics/</t>
  </si>
  <si>
    <t>Franklin has always been Haiastan</t>
  </si>
  <si>
    <t>armenian, camp, grandfather, farm, summer, franklin, went, egg, haiastan, cousins</t>
  </si>
  <si>
    <t>https://armenianweekly.com/2020/08/26/franklin-has-always-been-haiastan/</t>
  </si>
  <si>
    <t>The bully is running wild</t>
  </si>
  <si>
    <t>2020-08-20</t>
  </si>
  <si>
    <t>turkish, republic, world, allies, running, wild, armenians, turks, greeks, turkey, war, bully, rights</t>
  </si>
  <si>
    <t>https://armenianweekly.com/2020/08/20/the-bully-is-running-wild/</t>
  </si>
  <si>
    <t>We all have a special place in our hearts for Lebanon</t>
  </si>
  <si>
    <t>2020-08-13</t>
  </si>
  <si>
    <t>diaspora, lebanon, family, armenians, armenian, special, structure, times, beirut, community, place, hearts, important</t>
  </si>
  <si>
    <t>https://armenianweekly.com/2020/08/13/we-all-have-a-special-place-in-our-hearts-for-lebanon/</t>
  </si>
  <si>
    <t>Strengthening the Position of Armenia and Artsakh</t>
  </si>
  <si>
    <t>turkish, remains, azerbaijan, armenians, armenian, position, armenia, war, attacks, artsakh, strengthening, azeris</t>
  </si>
  <si>
    <t>https://armenianweekly.com/2020/08/06/strengthening-the-position-of-armenia-and-artsakh/</t>
  </si>
  <si>
    <t>Our Border Villages: The Soul of Armenia</t>
  </si>
  <si>
    <t>work, artsakh, region, border, soul, armenians, armenian, armenia, area, military, villages</t>
  </si>
  <si>
    <t>https://armenianweekly.com/2020/07/29/our-border-villages-the-soul-of-armenia/</t>
  </si>
  <si>
    <t>We Build. They Destroy!</t>
  </si>
  <si>
    <t>2020-07-23</t>
  </si>
  <si>
    <t>destroy, nation, azerbaijan, armenians, national, population, armenian, build, armenia, aliyev, called, artsakh</t>
  </si>
  <si>
    <t>https://armenianweekly.com/2020/07/23/we-build-they-destroy/</t>
  </si>
  <si>
    <t>Feed the Young or Perish (Part II)</t>
  </si>
  <si>
    <t>2020-07-16</t>
  </si>
  <si>
    <t>feed, school, ii, perish, need, programming, education, children, armenian, content, church, parishes, young, christian</t>
  </si>
  <si>
    <t>https://armenianweekly.com/2020/07/16/feed-the-young-or-perish-part-ii/</t>
  </si>
  <si>
    <t>Feed the young or perish. Our future is here.</t>
  </si>
  <si>
    <t>future, feed, school, perish, programs, education, students, schools, church, parishes, youth, problem, young</t>
  </si>
  <si>
    <t>https://armenianweekly.com/2020/07/09/feed-the-young-or-perish-our-future-is-here/</t>
  </si>
  <si>
    <t>What will become of the Cilician See?</t>
  </si>
  <si>
    <t>diaspora, state, armenians, armenian, holy, cilician, armenia, identity, catholicos, cilicia, etchmiadzin</t>
  </si>
  <si>
    <t>https://armenianweekly.com/2020/06/24/what-will-become-of-the-cilician-see/</t>
  </si>
  <si>
    <t>Lifting the Burden of Victimization</t>
  </si>
  <si>
    <t>behavior, black, lifting, victim, victimization, armenians, armenian, white, burden, responsibility, problem, community, genocide</t>
  </si>
  <si>
    <t>https://armenianweekly.com/2020/06/17/lifting-the-burden-of-victimization/</t>
  </si>
  <si>
    <t>Hierarchical Harmony: Walking the Talk</t>
  </si>
  <si>
    <t>centuries, walking, talk, armenian, armenians, holy, sees, issues, church, particularly, today, harmony, hierarchical, cilicia</t>
  </si>
  <si>
    <t>https://armenianweekly.com/2020/06/10/hierarchical-harmony-walking-the-talk/</t>
  </si>
  <si>
    <t>Navigating Hypocrisy with Self-Reliance</t>
  </si>
  <si>
    <t>territorial, hypocrisy, selfreliance, nation, freedom, diaspora, armenians, armenian, armenia, navigating, artsakh, political, 1923</t>
  </si>
  <si>
    <t>https://armenianweekly.com/2020/06/04/navigating-hypocrisy-with-self-reliance/</t>
  </si>
  <si>
    <t>Our Institutional Environment: Transparency and Credibility</t>
  </si>
  <si>
    <t>2020-05-28</t>
  </si>
  <si>
    <t>transparency, work, employees, credibility, institutional, institutions, environment, serve, impact, mission, community, organizations</t>
  </si>
  <si>
    <t>https://armenianweekly.com/2020/05/28/our-institutional-environment-transparency-and-credibility/</t>
  </si>
  <si>
    <t>Living in a Tough Neighborhood</t>
  </si>
  <si>
    <t>living, tough, azerbaijan, armenians, armenian, west, interests, relationship, armenia, neighborhood, artsakh, russia, russian</t>
  </si>
  <si>
    <t>https://armenianweekly.com/2020/05/20/living-in-a-tough-neighborhood/</t>
  </si>
  <si>
    <t>What is your story of inspiration?</t>
  </si>
  <si>
    <t>moments, ayf, armenian, events, moment, life, knowledge, inspiration, community, genocide, 1965</t>
  </si>
  <si>
    <t>https://armenianweekly.com/2020/05/13/what-is-your-story-of-inspiration/</t>
  </si>
  <si>
    <t>Fear not. Now is the time to invest.</t>
  </si>
  <si>
    <t>wait, diocese, prepare, armenian, vision, fear, simply, greater, opportunity, times, community, invest</t>
  </si>
  <si>
    <t>https://armenianweekly.com/2020/05/06/fear-not-now-is-the-time-to-invest/</t>
  </si>
  <si>
    <t>The “Take Home” Lessons From This Crisis</t>
  </si>
  <si>
    <t>2020-04-30</t>
  </si>
  <si>
    <t>lives, value, 911, services, public, children, lessons, crisis, responders, war, society</t>
  </si>
  <si>
    <t>https://armenianweekly.com/2020/04/30/the-take-home-lessons-from-this-crisis/</t>
  </si>
  <si>
    <t>The Government and the Church…A New Reality?</t>
  </si>
  <si>
    <t>2020-04-22</t>
  </si>
  <si>
    <t>kocharyan, reality, churcha, charges, corruption, public, armenian, pashinyan, church, armenia, statement, vehapar</t>
  </si>
  <si>
    <t>https://armenianweekly.com/2020/04/22/the-government-and-the-church-a-new-reality/</t>
  </si>
  <si>
    <t>Are we prepared for the next step in our journey?</t>
  </si>
  <si>
    <t>2020-04-16</t>
  </si>
  <si>
    <t>prepared, work, world, recognition, step, journey, phase, armenian, armenia, turkey, legal, community, genocide</t>
  </si>
  <si>
    <t>https://armenianweekly.com/2020/04/16/are-we-prepared-for-the-next-step-in-our-journey/</t>
  </si>
  <si>
    <t>A Different April This Year Has Opportunity</t>
  </si>
  <si>
    <t>2020-04-09</t>
  </si>
  <si>
    <t>work, different, family, public, armenians, armenian, knowledge, personal, history, opportunity, communal</t>
  </si>
  <si>
    <t>https://armenianweekly.com/2020/04/09/a-different-april-this-year-has-opportunity/</t>
  </si>
  <si>
    <t>A Tale of Two Countries</t>
  </si>
  <si>
    <t>2020-04-02</t>
  </si>
  <si>
    <t>think, duality, tale, diaspora, countries, family, armenians, homeland, friends, armenia, social, pandemic</t>
  </si>
  <si>
    <t>https://armenianweekly.com/2020/04/02/a-tale-of-two-countries/</t>
  </si>
  <si>
    <t>Heroes in our Midst</t>
  </si>
  <si>
    <t>2020-03-26</t>
  </si>
  <si>
    <t>need, cart, heroes, thousands, respect, crisis, fear, majority, times, midst, woman</t>
  </si>
  <si>
    <t>https://armenianweekly.com/2020/03/26/heroes-in-our-midst/</t>
  </si>
  <si>
    <t>With Self-Discipline, We Will Prevail</t>
  </si>
  <si>
    <t>churches, need, prevention, services, social, public, impact, prevail, open, church, selfdiscipline, important</t>
  </si>
  <si>
    <t>https://armenianweekly.com/2020/03/18/with-self-discipline-we-will-prevail/</t>
  </si>
  <si>
    <t>Two Small, But Important Steps</t>
  </si>
  <si>
    <t>leadership, women, support, violence, fear, armenia, church, steps, small, st, important, society</t>
  </si>
  <si>
    <t>https://armenianweekly.com/2020/03/11/two-small-but-important-steps/</t>
  </si>
  <si>
    <t>The Thin Line Between Peace and Justice: Madrid or Munich?</t>
  </si>
  <si>
    <t>2020-03-04</t>
  </si>
  <si>
    <t>territorial, territories, madrid, artsakh, justice, peace, security, azerbaijan, munich, armenians, pashinyan, armenia, principles, line, political</t>
  </si>
  <si>
    <t>https://armenianweekly.com/2020/03/04/the-thin-line-between-peace-and-justice-madrid-or-munich/</t>
  </si>
  <si>
    <t>Our church is losing ground. Are we up to the challenge?</t>
  </si>
  <si>
    <t>losing, women, diaspora, faithful, institution, issues, needs, armenian, role, church, ground, challenge, faith</t>
  </si>
  <si>
    <t>https://armenianweekly.com/2020/02/27/our-church-is-losing-ground-are-we-up-to-the-challenge/</t>
  </si>
  <si>
    <t>Our Differences Do Not Preclude Collaboration</t>
  </si>
  <si>
    <t>2020-02-20</t>
  </si>
  <si>
    <t>differences, preclude, artsakh, collaboration, diaspora, common, armenian, events, armenia, church, community</t>
  </si>
  <si>
    <t>https://armenianweekly.com/2020/02/20/our-differences-do-not-preclude-collaboration/</t>
  </si>
  <si>
    <t>Inspiring Memories on 120/85</t>
  </si>
  <si>
    <t>memories, weekly, hairenik, publications, inspiring, events, men, history, day, daily, 12085, paper, man</t>
  </si>
  <si>
    <t>https://armenianweekly.com/2020/02/12/inspiring-memories-on-120-85/</t>
  </si>
  <si>
    <t>This Year, Our Vision Can Be 2020</t>
  </si>
  <si>
    <t>work, future, group, diaspora, armenian, vision, church, armenia, women, community, 2020</t>
  </si>
  <si>
    <t>https://armenianweekly.com/2020/02/05/this-year-our-vision-can-be-2020/</t>
  </si>
  <si>
    <t>Tourist Destination or the Homeland?</t>
  </si>
  <si>
    <t>free, republic, tourists, diaspora, homeland, destination, tour, met, armenia, tourist, western, began</t>
  </si>
  <si>
    <t>https://armenianweekly.com/2020/01/29/tourist-destination-or-the-homeland/</t>
  </si>
  <si>
    <t>Our Good Fortune…With It Comes Responsibility</t>
  </si>
  <si>
    <t>good, middle, diaspora, comes, armenians, armenian, communities, responsibility, armenia, east, migration, community, political, fortunewith</t>
  </si>
  <si>
    <t>https://armenianweekly.com/2020/01/23/our-good-fortune-with-it-comes-responsibility/</t>
  </si>
  <si>
    <t>The Answer is in the Mirror: Parents and Grandparents</t>
  </si>
  <si>
    <t>2020-01-17</t>
  </si>
  <si>
    <t>diaspora, answer, children, family, armenian, grandparents, parents, church, mirror, identity, community, important</t>
  </si>
  <si>
    <t>https://armenianweekly.com/2020/01/17/the-answer-is-in-the-mirror-parents-and-grandparents/</t>
  </si>
  <si>
    <t>Why is Our Church Silent on Women’s Issues?</t>
  </si>
  <si>
    <t>womens, love, institution, issues, violence, church, armenia, change, women, silent, society</t>
  </si>
  <si>
    <t>https://armenianweekly.com/2020/01/08/why-is-our-church-silent-on-womens-issues/</t>
  </si>
  <si>
    <t>A Tribute to a Departing Generation</t>
  </si>
  <si>
    <t>2019-12-31</t>
  </si>
  <si>
    <t>born, love, women, tribute, armenians, armenian, parents, life, community, america, departing, generation</t>
  </si>
  <si>
    <t>https://armenianweekly.com/2019/12/31/a-tribute-to-a-departing-generation/</t>
  </si>
  <si>
    <t>The Marathon Sees Light</t>
  </si>
  <si>
    <t>world, genocide, armenian, senate, states, resolutions, turkey, marathon, house, light, sees, recognition, passed</t>
  </si>
  <si>
    <t>https://armenianweekly.com/2019/12/18/the-marathon-sees-light/</t>
  </si>
  <si>
    <t>Avoiding a New Type of Division</t>
  </si>
  <si>
    <t>type, support, avoiding, american, issues, armenian, relationship, america, americans, debate, community, political, division</t>
  </si>
  <si>
    <t>https://armenianweekly.com/2019/12/12/avoiding-a-new-type-of-division/</t>
  </si>
  <si>
    <t>Why We Must Value Armenian Diaspora Journalism</t>
  </si>
  <si>
    <t>value, writing, weekly, diaspora, print, literary, armenian, informed, digital, community, journalism</t>
  </si>
  <si>
    <t>https://armenianweekly.com/2019/12/04/why-we-must-value-armenian-diaspora-journalism/</t>
  </si>
  <si>
    <t>An Open Appeal to Major Church Benefactors</t>
  </si>
  <si>
    <t>2019-11-26</t>
  </si>
  <si>
    <t>need, leadership, philanthropy, major, diaspora, support, benefactors, armenian, appeal, open, church, armenia, today, vehapar</t>
  </si>
  <si>
    <t>https://armenianweekly.com/2019/11/26/an-open-appeal-to-major-church-benefactors/</t>
  </si>
  <si>
    <t>The Pain of Dispossession and the Burden of the Diaspora</t>
  </si>
  <si>
    <t>pain, justice, diaspora, armenians, armenian, burden, long, history, responsibility, dispossession, genocide, generation</t>
  </si>
  <si>
    <t>https://armenianweekly.com/2019/11/20/the-pain-of-dispossession-and-the-burden-of-the-diaspora/</t>
  </si>
  <si>
    <t>Leadership is not about control. It’s about enabling others.</t>
  </si>
  <si>
    <t>leadership, diaspora, faithful, institution, armenian, holy, church, catholicos, control, etchmiadzin, enabling</t>
  </si>
  <si>
    <t>https://armenianweekly.com/2019/11/14/leadership-is-not-about-control-its-about-enabling-others/</t>
  </si>
  <si>
    <t>A Reason To Celebrate…A Reason To Be Inspired</t>
  </si>
  <si>
    <t>reason, faith, inspired, artsakh, diaspora, education, armenians, armenian, armenia, challenges, community, celebratea</t>
  </si>
  <si>
    <t>https://armenianweekly.com/2019/11/07/a-reason-to-celebrate-a-reason-to-be-inspired/</t>
  </si>
  <si>
    <t>Let’s Keep the Headlights On!</t>
  </si>
  <si>
    <t>lets, need, recognition, resolution, justice, headlights, diaspora, armenian, vision, armenia, term, genocide</t>
  </si>
  <si>
    <t>https://armenianweekly.com/2019/10/30/lets-keep-the-headlights-on/</t>
  </si>
  <si>
    <t>Justice Denied Enables Repetition</t>
  </si>
  <si>
    <t>repetition, crimes, justice, selfinterest, mentality, denied, armenian, enables, atrocities, turkey, artsakh, genocide</t>
  </si>
  <si>
    <t>https://armenianweekly.com/2019/10/23/justice-denied-enables-repetition/</t>
  </si>
  <si>
    <t>A Shocking Reminder Why We Must Never Be Silent</t>
  </si>
  <si>
    <t>2019-10-17</t>
  </si>
  <si>
    <t>shocking, armenians, human, kurds, turks, armenian, kurdish, responsibility, unique, reminder, silent, genocide, rights</t>
  </si>
  <si>
    <t>https://armenianweekly.com/2019/10/17/a-shocking-reminder-why-we-must-never-be-silent/</t>
  </si>
  <si>
    <t>Our Journey May Be Unknown, But Our Roots Define Us</t>
  </si>
  <si>
    <t>social, journey, armenian, armenians, life, unknown, armenia, roots, unique, values, community, ayf, define</t>
  </si>
  <si>
    <t>https://armenianweekly.com/2019/10/09/our-journey-may-be-unknown-but-our-roots-define-us/</t>
  </si>
  <si>
    <t>Those of Us Who Were Left Behind…</t>
  </si>
  <si>
    <t>2019-10-02</t>
  </si>
  <si>
    <t>turkish, raffi, thousands, armenians, armenian, turks, hidden, church, identity, armenia, left</t>
  </si>
  <si>
    <t>https://armenianweekly.com/2019/10/02/those-of-us-who-were-left-behind/</t>
  </si>
  <si>
    <t>The Limits of Corruption and the Endurance of Faith</t>
  </si>
  <si>
    <t>2019-09-26</t>
  </si>
  <si>
    <t>endurance, corruption, limits, faithful, holy, church, responsibility, armenia, way, procession, etchmiadzin, faith</t>
  </si>
  <si>
    <t>https://armenianweekly.com/2019/09/26/the-limits-of-corruption-and-the-endurance-of-faith/</t>
  </si>
  <si>
    <t>Transparency Starts With Leaders</t>
  </si>
  <si>
    <t>2019-09-18</t>
  </si>
  <si>
    <t>transparency, starts, leaders, perception, leadership, corruption, faithful, institution, perceptions, church, mission</t>
  </si>
  <si>
    <t>https://armenianweekly.com/2019/09/18/transparency-starts-with-leaders/</t>
  </si>
  <si>
    <t>The Joy of Coming Home</t>
  </si>
  <si>
    <t>2019-09-11</t>
  </si>
  <si>
    <t>work, rural, improving, samvel, family, yerevan, wine, village, armenia, community, coming, joy</t>
  </si>
  <si>
    <t>https://armenianweekly.com/2019/09/11/the-joy-of-coming-home/</t>
  </si>
  <si>
    <t>Knowledge Allows Us to Build a Bright Future</t>
  </si>
  <si>
    <t>future, programs, bright, armenians, view, armenian, allows, knowledge, history, communities, build, young, generation</t>
  </si>
  <si>
    <t>https://armenianweekly.com/2019/09/04/knowledge-allows-us-to-build-a-bright-future/</t>
  </si>
  <si>
    <t>Connecting with Our Armenia</t>
  </si>
  <si>
    <t>connecting, means, ararat, tours, diaspora, armenians, armenian, visit, visitor, simply, armenia</t>
  </si>
  <si>
    <t>https://armenianweekly.com/2019/08/28/connecting-with-our-armenia/</t>
  </si>
  <si>
    <t>Armenia is Calling for Our Children</t>
  </si>
  <si>
    <t>calling, diaspora, family, children, armenian, heritage, parents, armenia, identity, opportunity, generation, connection</t>
  </si>
  <si>
    <t>https://armenianweekly.com/2019/08/21/armenia-is-calling-for-our-children/</t>
  </si>
  <si>
    <t>In Search Of Role Models and Humble Servants</t>
  </si>
  <si>
    <t>2019-08-14</t>
  </si>
  <si>
    <t>models, servants, behavior, recognition, service, role, environment, communities, search, values, visible, community, humble</t>
  </si>
  <si>
    <t>https://armenianweekly.com/2019/08/14/in-search-of-role-models-and-humble-servants/</t>
  </si>
  <si>
    <t>Empowering the Emerging Generation: A Practical Guide</t>
  </si>
  <si>
    <t>2019-08-08</t>
  </si>
  <si>
    <t>group, programming, guide, membership, younger, recruitment, emerging, practical, responsibility, youth, empowering, generation, organizations, groups</t>
  </si>
  <si>
    <t>https://armenianweekly.com/2019/08/08/empowering-the-emerging-generation-a-practical-guide/</t>
  </si>
  <si>
    <t>Here’s to the Emerging Generation…</t>
  </si>
  <si>
    <t>leadership, armenian, emerging, role, community, heres, church, responsibility, youth, members, young, generation</t>
  </si>
  <si>
    <t>https://armenianweekly.com/2019/07/31/heres-to-the-emerging-generation/</t>
  </si>
  <si>
    <t>American Armenians and Western Armenia: Rebuilding the Connection</t>
  </si>
  <si>
    <t>2019-07-25</t>
  </si>
  <si>
    <t>churches, turkish, family, american, armenians, armenian, rebuilding, history, personal, armenia, identity, connection, western</t>
  </si>
  <si>
    <t>https://armenianweekly.com/2019/07/25/american-armenians-and-western-armenia-rebuilding-the-connection/</t>
  </si>
  <si>
    <t>You Simply Can’t See the Whole Picture From One Side</t>
  </si>
  <si>
    <t>2019-07-18</t>
  </si>
  <si>
    <t>cant, group, faith, diaspora, children, armenian, environment, community, simply, church, mission, picture, generation</t>
  </si>
  <si>
    <t>https://armenianweekly.com/2019/07/18/you-simply-cant-see-the-whole-picture-from-one-side/</t>
  </si>
  <si>
    <t>Saturation? Our Future Lies In Collaboration.</t>
  </si>
  <si>
    <t>2019-07-10</t>
  </si>
  <si>
    <t>future, saturation, collaboration, armenian, organization, events, active, communities, lies, organizational, mission, community, organizations, groups</t>
  </si>
  <si>
    <t>https://armenianweekly.com/2019/07/10/saturation-our-future-lies-in-collaboration/</t>
  </si>
  <si>
    <t>We Are in Uncharted Waters…</t>
  </si>
  <si>
    <t>support, diocesan, st, uncharted, armenian, church, youth, bishops, young, bishop, important, waters</t>
  </si>
  <si>
    <t>https://armenianweekly.com/2019/06/26/we-are-in-uncharted-waters/</t>
  </si>
  <si>
    <t>Our Institutions Cannot Stand Alone, Part II: Closing the Gap</t>
  </si>
  <si>
    <t>2019-06-20</t>
  </si>
  <si>
    <t>participation, ii, institutions, learned, stand, armenian, gap, communities, church, identity, opportunity, community, small, closing</t>
  </si>
  <si>
    <t>https://armenianweekly.com/2019/06/20/our-institutions-cannot-stand-alone-part-ii-closing-the-gap/</t>
  </si>
  <si>
    <t>Our Institutions Cannot Stand Alone</t>
  </si>
  <si>
    <t>2019-06-13</t>
  </si>
  <si>
    <t>participation, late, institutions, diaspora, stand, armenian, parents, personal, communities, church, impact, community</t>
  </si>
  <si>
    <t>https://armenianweekly.com/2019/06/13/our-institutions-cannot-stand-alone/</t>
  </si>
  <si>
    <t>Diaspora and Armenia: Discovering a Rewarding Connection in a Rural Village</t>
  </si>
  <si>
    <t>2019-06-05</t>
  </si>
  <si>
    <t>began, school, sevak, diaspora, family, visit, paruyr, discovering, life, village, armenia, opportunity, connection, rural, rewarding</t>
  </si>
  <si>
    <t>https://armenianweekly.com/2019/06/05/diaspora-and-armenia-discovering-a-rewarding-connection-in-a-rural-village/</t>
  </si>
  <si>
    <t>Women and the Armenian Church: Breaking the Patriarchal Barriers</t>
  </si>
  <si>
    <t>2019-05-23</t>
  </si>
  <si>
    <t>gender, breaking, family, armenians, armenian, human, barriers, church, identity, women, issue, patriarchal</t>
  </si>
  <si>
    <t>https://armenianweekly.com/2019/05/23/women-and-the-armenian-church-breaking-the-patriarchal-barriers/</t>
  </si>
  <si>
    <t>A Time of Renewal and a Hopeful Season for Change</t>
  </si>
  <si>
    <t>2019-05-16</t>
  </si>
  <si>
    <t>season, leaders, hope, programs, authority, hopeful, diocese, diocesan, assemblies, church, parishes, change, renewal, dioceses</t>
  </si>
  <si>
    <t>https://armenianweekly.com/2019/05/16/a-time-of-renewal-and-a-hopeful-season-for-change/</t>
  </si>
  <si>
    <t>‘Just the Two of Us’: Armenia and the Diaspora</t>
  </si>
  <si>
    <t>2019-05-02</t>
  </si>
  <si>
    <t>diaspora, nation, soviet, armenian, emerged, relationship, sense, armenia, investment, genocide</t>
  </si>
  <si>
    <t>https://armenianweekly.com/2019/05/02/just-the-two-of-us-armenia-and-the-diaspora/</t>
  </si>
  <si>
    <t>The Armenian Genocide at 104—Two Challenges and the Church</t>
  </si>
  <si>
    <t>104two, recognition, justice, armenian, personal, church, armenia, challenges, today, genocide, western, faith</t>
  </si>
  <si>
    <t>https://armenianweekly.com/2019/04/25/the-armenian-genocide-at-104-two-challenges-and-the-church/</t>
  </si>
  <si>
    <t>On Strengthening Our Sunday Schools</t>
  </si>
  <si>
    <t>school, need, children, schools, parents, action, church, parishes, spiritual, help, strengthening</t>
  </si>
  <si>
    <t>https://armenianweekly.com/2019/04/17/on-strengthening-our-sunday-schools/</t>
  </si>
  <si>
    <t>Calling All Baby Boomer Armenians and Their Kids…</t>
  </si>
  <si>
    <t>2019-04-11</t>
  </si>
  <si>
    <t>world, programs, calling, baby, kids, armenians, boomer, armenian, friends, communities, church, parishes, youth, away</t>
  </si>
  <si>
    <t>https://armenianweekly.com/2019/04/11/calling-all-baby-boomer-armenians-and-their-kids/</t>
  </si>
  <si>
    <t>Less Dividing, More Conquering in the Armenian Church</t>
  </si>
  <si>
    <t>leaders, diocese, diocesan, armenian, dividing, prelacy, special, power, church, unity, parishes, cooperation, conquering</t>
  </si>
  <si>
    <t>https://armenianweekly.com/2019/04/03/time-to-finish-the-job-ease-our-pain/</t>
  </si>
  <si>
    <t>Paralyzed by Protocol</t>
  </si>
  <si>
    <t>protocol, armenians, armenian, issues, structure, life, parishes, church, change, today, core, paralyzed</t>
  </si>
  <si>
    <t>https://armenianweekly.com/2019/03/27/paralyzed-by-protocol/</t>
  </si>
  <si>
    <t>An Opportunity Lost</t>
  </si>
  <si>
    <t>2019-03-20</t>
  </si>
  <si>
    <t>leaders, lost, faithful, institution, armenian, serve, daniel, york, church, opportunity, elevation</t>
  </si>
  <si>
    <t>https://armenianweekly.com/2019/03/20/an-opportunity-lost/</t>
  </si>
  <si>
    <t>Assad naively trusted Erdogan until he got stabbed in the back</t>
  </si>
  <si>
    <t>Harut Sassounian</t>
  </si>
  <si>
    <t>2024-12-16</t>
  </si>
  <si>
    <t>assad, stabbed, syria, told, pres, armenians, armenian, naively, erdogan, turkey, sargsyan, genocide, trusted</t>
  </si>
  <si>
    <t>https://armenianweekly.com/2024/12/16/assad-naively-trusted-erdogan-until-he-got-stabbed-in-the-back/</t>
  </si>
  <si>
    <t>French ambassador, not Pashinyan, is defending Armenia’s interests</t>
  </si>
  <si>
    <t>persian, wrote, pashinyan, blue, yerevan, interests, defending, armenias, ambassador, armenia, azerbaijan, western, french, mosque</t>
  </si>
  <si>
    <t>https://armenianweekly.com/2024/12/10/french-ambassador-not-pashinyan-is-defending-armenias-interests/</t>
  </si>
  <si>
    <t>Every time Pashinyan opens his mouth, he harms Armenia’s interests</t>
  </si>
  <si>
    <t>say, request, officials, question, opens, pashinyan, interests, armenias, armenia, journalist, mouth, fired, prime, western, harms</t>
  </si>
  <si>
    <t>https://armenianweekly.com/2024/12/03/every-time-pashinyan-opens-his-mouth-he-harms-armenias-interests/</t>
  </si>
  <si>
    <t>Book reveals 8,000 letters by Armenian survivors of 1890s Turkish massacres</t>
  </si>
  <si>
    <t>turkish, 8000, massacres, survivors, 1890s, mush, letters, book, armenian, armenians, forcibly, village, reveals, wrote</t>
  </si>
  <si>
    <t>https://armenianweekly.com/2024/11/26/book-reveals-8000-letters-by-armenian-survivors-of-1890s-turkish-massacres/</t>
  </si>
  <si>
    <t>Armenia blocks Artsakh movie from nomination for Oscars</t>
  </si>
  <si>
    <t>academy, international, movie, film, oscars, armenian, national, leonid, documentary, armenia, blocks, nomination, artsakh</t>
  </si>
  <si>
    <t>https://armenianweekly.com/2024/11/20/armenia-blocks-artsakh-movie-from-nomination-for-oscars/</t>
  </si>
  <si>
    <t>Armenians now have a new target: Jordan for buckling under Azerbaijan’s pressure</t>
  </si>
  <si>
    <t>international, foreign, buckling, film, jordan, armenians, pressure, deadline, documentary, sweet, target, jordanian, azerbaijan, land, azerbaijans</t>
  </si>
  <si>
    <t>https://armenianweekly.com/2024/11/12/armenians-now-have-a-new-target-jordan-for-buckling-under-azerbaijans-pressure/</t>
  </si>
  <si>
    <t>Next week’s UN climate summit in Baku will further enrich ruling Aliyev clan</t>
  </si>
  <si>
    <t>linked, enrich, clan, azerbaijan, family, state, azerbaijans, weeks, aliyev, official, climate, way, ruling, silk, summit, baku</t>
  </si>
  <si>
    <t>https://armenianweekly.com/2024/11/06/next-weeks-un-climate-summit-in-baku-will-further-enrich-ruling-aliyev-clan/</t>
  </si>
  <si>
    <t>Presidential candidates issue pro-Artsakh statements: You decide who to vote for…</t>
  </si>
  <si>
    <t>proartsakh, trump, issued, decide, statements, vote, campaign, harris, armenians, armenian, president, armenia, artsakh, issue, presidential, candidates</t>
  </si>
  <si>
    <t>https://armenianweekly.com/2024/10/30/presidential-candidates-issue-pro-artsakh-statements-you-decide-who-to-vote-for/</t>
  </si>
  <si>
    <t>Text of UN-Azerbaijan agreement revealed for the climate summit to be held in Baku</t>
  </si>
  <si>
    <t>shall, text, unazerbaijan, agreement, held, security, participants, revealed, conference, human, respect, climate, azerbaijan, premises, rights, summit, baku</t>
  </si>
  <si>
    <t>https://armenianweekly.com/2024/10/22/text-of-un-azerbaijan-agreement-revealed-for-the-climate-summit-to-be-held-in-baku/</t>
  </si>
  <si>
    <t>Baku hires PR firm for $4.7 million to cleanse image before climate summit</t>
  </si>
  <si>
    <t>cop29, 47, media, million, azerbaijan, wrote, azerbaijans, cleanse, hires, conference, image, teneo, firm, armenian, climate, pr, summit, baku</t>
  </si>
  <si>
    <t>https://armenianweekly.com/2024/10/15/baku-hires-pr-firm-for-4-7-million-to-cleanse-image-before-climate-summit/</t>
  </si>
  <si>
    <t>Jerusalem patriarchate wins lawsuit to recover its vast properties in Turkey</t>
  </si>
  <si>
    <t>turkish, wins, recover, vast, court, istanbul, properties, patriarchate, lawsuit, armenian, confiscated, turkey, jerusalem, patriarch</t>
  </si>
  <si>
    <t>https://armenianweekly.com/2024/10/09/jerusalem-patriarchate-wins-lawsuit-to-recover-its-vast-properties-in-turkey/</t>
  </si>
  <si>
    <t>Turkish diplomats accused in DC court of violating US laws</t>
  </si>
  <si>
    <t>labor, laws, turkish, reported, court, couple, working, dc, ertay, diplomats, embassy, agdipa, accused, violating, washington, contract</t>
  </si>
  <si>
    <t>https://armenianweekly.com/2024/10/02/turkish-diplomats-accused-in-dc-court-of-violating-us-laws/</t>
  </si>
  <si>
    <t>Pashinyan’s remarks at Diaspora summit: Wrong ideas, wrong timing, wrong place</t>
  </si>
  <si>
    <t>2024-09-24</t>
  </si>
  <si>
    <t>remarks, sent, patriotism, aid, diaspora, send, soviet, armenians, armenian, pashinyan, pashinyans, ideas, armenia, place, wrong, timing, summit</t>
  </si>
  <si>
    <t>https://armenianweekly.com/2024/09/24/pashinyans-remarks-at-diaspora-summit-wrong-ideas-wrong-timing-wrong-place/</t>
  </si>
  <si>
    <t>Why can’t Pashinyan remember the document he signed at the end of the 2020 war?</t>
  </si>
  <si>
    <t>cant, document, agreement, azerbaijan, pashinyan, remember, signed, end, monitor, armenia, zangezur, war, road, russia, russian, 2020</t>
  </si>
  <si>
    <t>https://armenianweekly.com/2024/09/18/why-cant-pashinyan-remember-the-document-he-signed-at-the-end-of-the-2020-war/</t>
  </si>
  <si>
    <t>Armenia should exploit rifts between Azerbaijan and Turkey</t>
  </si>
  <si>
    <t>2024-09-10</t>
  </si>
  <si>
    <t>exploit, turkish, pres, coup, war, rifts, armenia, turkey, aliyev, azerbaijans, azerbaijan, relations</t>
  </si>
  <si>
    <t>https://armenianweekly.com/2024/09/10/armenia-should-exploit-rifts-between-azerbaijan-and-turkey/</t>
  </si>
  <si>
    <t>Pashinyan’s press conference proved why he isn’t qualified to lead Armenia</t>
  </si>
  <si>
    <t>2024-09-03</t>
  </si>
  <si>
    <t>prisoners, press, release, peace, lead, conference, pashinyan, armenian, isnt, armenia, aliyev, war, proved, qualified, pashinyans</t>
  </si>
  <si>
    <t>https://armenianweekly.com/2024/09/03/pashinyans-press-conference-proved-why-he-isnt-qualified-to-lead-armenia/</t>
  </si>
  <si>
    <t>Turkish textbooks brainwash students by denying genocide against minorities</t>
  </si>
  <si>
    <t>turkish, ottoman, minorities, empire, students, armenians, denying, turks, indigenous, history, brainwash, turkey, genocide, textbooks</t>
  </si>
  <si>
    <t>https://armenianweekly.com/2024/08/27/turkish-textbooks-brainwash-students-by-denying-genocide-against-minorities/</t>
  </si>
  <si>
    <t>Khachigian’s memoir: How a farmer’s son became a speechwriter for Nixon and Reagan</t>
  </si>
  <si>
    <t>reagan, father, presidents, khachigians, described, son, proclamation, armenian, white, farmers, speechwriter, khachigian, memoir, nixon, genocide</t>
  </si>
  <si>
    <t>https://armenianweekly.com/2024/08/20/khachigians-memoir-how-a-farmers-son-became-speechwriter-for-nixon-and-reagan/</t>
  </si>
  <si>
    <t>Erdogan is said to have divine attributes: “Absolute power corrupts absolutely”</t>
  </si>
  <si>
    <t>saying, attributes, absolutely, erdogans, corrupts, prophet, president, erdogan, power, absolute, allah, divine, leader, minister, islamic, god</t>
  </si>
  <si>
    <t>https://armenianweekly.com/2024/08/13/erdogan-is-said-to-have-divine-attributes-absolute-power-corrupts-absolutely/</t>
  </si>
  <si>
    <t>Turkey allocated $544 million to invigorate its communities in foreign countries</t>
  </si>
  <si>
    <t>turkish, foreign, diaspora, countries, million, 544, abroad, ytb, allocated, europe, communities, turkey, governments, political, invigorate, groups</t>
  </si>
  <si>
    <t>https://armenianweekly.com/2024/08/06/turkey-allocated-544-million-to-invigorate-its-communities-in-foreign-countries/</t>
  </si>
  <si>
    <t>Should Pashinyan go to Baku at Aliyev’s invitation to attend an international conference?</t>
  </si>
  <si>
    <t>invitation, cop29, international, attend, aliyevs, conference, pashinyan, armenian, armenia, aliyev, azerbaijan, treaty, baku</t>
  </si>
  <si>
    <t>https://armenianweekly.com/2024/07/30/should-pashinyan-go-to-baku-at-aliyevs-invitation-to-attend-an-international-conference/</t>
  </si>
  <si>
    <t>Armenia’s top leaders on vacation</t>
  </si>
  <si>
    <t>leaders, pashinyan, song, nasty, armenias, office, match, minister, vacation, prime, country</t>
  </si>
  <si>
    <t>https://armenianweekly.com/2024/07/24/armenias-top-leaders-on-vacation/</t>
  </si>
  <si>
    <t>Only 13% of Armenians support Pashinyan</t>
  </si>
  <si>
    <t>difficulty, positive, question, 13, support, answer, public, armenians, armenian, pashinyan, publics, armenia, join</t>
  </si>
  <si>
    <t>https://armenianweekly.com/2024/07/16/only-13-of-armenians-support-pashinyan/</t>
  </si>
  <si>
    <t>Pashinyan criticized Armenia’s Constitution on Constitution Day</t>
  </si>
  <si>
    <t>aliyevs, azerbaijan, demand, pashinyan, day, armenias, criticized, armenia, aliyev, minister, constitution, existing</t>
  </si>
  <si>
    <t>https://armenianweekly.com/2024/07/10/pashinyan-criticized-armenias-constitution-on-constitution-day/</t>
  </si>
  <si>
    <t>Armenians want to enjoy their lives, not struggle eternally, Pashinyan said</t>
  </si>
  <si>
    <t>2024-07-05</t>
  </si>
  <si>
    <t>lives, come, eternally, republic, living, struggle, armenians, opposition, pashinyan, yerevan, movement, armenia, azerbaijan, enjoy</t>
  </si>
  <si>
    <t>https://armenianweekly.com/2024/07/05/armenians-want-to-enjoy-their-lives-not-struggle-eternally-pashinyan-said/</t>
  </si>
  <si>
    <t>Ignoring Armenia’s existential problems, Pashinyan speaks wrongly about the Diaspora</t>
  </si>
  <si>
    <t>republic, say, world, auxiliary, number, diaspora, million, problems, existential, speaks, ignoring, wrongly, pashinyan, armenians, armenias, armenia, prime</t>
  </si>
  <si>
    <t>https://armenianweekly.com/2024/06/25/ignoring-armenias-existential-problems-pashinyan-speaks-wrongly-about-the-diaspora/</t>
  </si>
  <si>
    <t>The regime that rules Armenia has crossed all red lines</t>
  </si>
  <si>
    <t>lines, artsakh, crossed, rules, went, armenian, pashinyan, parliament, regime, red, csto, armenia, war, belarus, azerbaijan</t>
  </si>
  <si>
    <t>https://armenianweekly.com/2024/06/18/the-regime-that-rules-armenia-has-crossed-all-red-lines/</t>
  </si>
  <si>
    <t>Turkey is backing its citizens abroad while Armenia is alienating its Diaspora</t>
  </si>
  <si>
    <t>2024-06-11</t>
  </si>
  <si>
    <t>turkish, foreign, diaspora, alienating, abroad, million, countries, students, ytb, armenias, armenia, turkey, backing, citizens, groups</t>
  </si>
  <si>
    <t>https://armenianweekly.com/2024/06/11/turkey-is-backing-its-citizens-abroad-while-armenia-is-alienating-its-diaspora/</t>
  </si>
  <si>
    <t>Pashinyan turned Armenia into a police state</t>
  </si>
  <si>
    <t>streets, state, armenian, pashinyan, violence, power, armenia, rights, minister, statement, prime, turned</t>
  </si>
  <si>
    <t>https://armenianweekly.com/2024/06/04/pashinyan-turned-armenia-into-a-police-state/</t>
  </si>
  <si>
    <t>Rather than fizzling out, the movement to replace Pashinyan is gaining strength</t>
  </si>
  <si>
    <t>fizzling, strength, republic, replace, protesters, minister, armenian, pashinyan, followers, rally, movement, gaining, srpazan, prime, square</t>
  </si>
  <si>
    <t>https://armenianweekly.com/2024/05/29/rather-than-fizzling-out-the-movement-to-replace-pashinyan-is-gaining-strength/</t>
  </si>
  <si>
    <t>Donations tilt Vatican in favor of Azerbaijan</t>
  </si>
  <si>
    <t>nuncio, aliyeva, agreement, tilt, azerbaijan, article, state, vatican, holy, gugerotti, aliyev, donations, favor</t>
  </si>
  <si>
    <t>https://armenianweekly.com/2024/05/21/donations-tilt-vatican-in-favor-of-azerbaijan/</t>
  </si>
  <si>
    <t>Archbishop Bagrat is leading the effort to oust Pashinyan and save Armenia</t>
  </si>
  <si>
    <t>2024-05-14</t>
  </si>
  <si>
    <t>oust, leading, save, armenian, pashinyan, followers, yerevan, power, effort, bagrat, armenia, archbishop, minister, srpazan, prime</t>
  </si>
  <si>
    <t>https://armenianweekly.com/2024/05/14/archbishop-bagrat-is-leading-the-effort-to-oust-pashinyan-and-save-armenia/</t>
  </si>
  <si>
    <t>Pashinyan will have blood on his hands if French-Armenian dies at Yerevan airport</t>
  </si>
  <si>
    <t>told, dies, armenian, hands, pashinyan, yerevan, airport, nicolian, frencharmenian, armenia, blood, prime, french, country</t>
  </si>
  <si>
    <t>https://armenianweekly.com/2024/05/07/pashinyan-will-have-blood-on-his-hands-if-french-armenian-dies-at-yerevan-airport/</t>
  </si>
  <si>
    <t>Pashinyan falsely blames Armenia’s problems on trauma from the 1915 Genocide</t>
  </si>
  <si>
    <t>minister, problems, armenians, falsely, trauma, pashinyan, armenian, blames, armenias, armenia, 24, 1915, statement, genocide, prime</t>
  </si>
  <si>
    <t>https://armenianweekly.com/2024/04/30/pashinyan-falsely-blames-armenias-problems-on-trauma-from-the-1915-genocide/</t>
  </si>
  <si>
    <t>What will Pashinyan do next, demolish the Genocide Museum?</t>
  </si>
  <si>
    <t>turkish, kocharyan, number, million, armenian, pashinyan, museum, victims, armenia, statement, demolish, genocide</t>
  </si>
  <si>
    <t>https://armenianweekly.com/2024/04/24/what-will-pashinyan-do-next-demolish-the-genocide-museum/</t>
  </si>
  <si>
    <t>“Israel-Azerbaijan relationship relies on unholy trinity of oil, arms and intelligence”</t>
  </si>
  <si>
    <t>arms, unholy, israels, relies, azerbaijan, trinity, israel, israelazerbaijan, relationship, dollars, liebermans, oil, israeli, minister, sons, intelligence, lieberman, baku</t>
  </si>
  <si>
    <t>https://armenianweekly.com/2024/04/16/israel-azerbaijan-relationship-relies-on-unholy-trinity-of-oil-arms-and-intelligence/</t>
  </si>
  <si>
    <t>Armenia got funding and propaganda from EU and US, but not a single bullet</t>
  </si>
  <si>
    <t>artsakh, united, defend, single, azerbaijan, funding, armenians, west, states, propaganda, armenia, eu, russia, bullet, country</t>
  </si>
  <si>
    <t>https://armenianweekly.com/2024/04/09/armenia-got-funding-and-propaganda-from-eu-and-us-but-not-a-single-bullet/</t>
  </si>
  <si>
    <t>Pashinyan a greater threat to Armenia’s security than Artsakh’s government-in-exile</t>
  </si>
  <si>
    <t>memory, actions, security, artsakhs, armenians, pashinyan, governmentinexile, shahramanyan, armenias, armenia, artsakh, greater, pashinyans, threat</t>
  </si>
  <si>
    <t>https://armenianweekly.com/2024/04/02/pashinyan-a-greater-threat-to-armenias-security-than-artsakhs-government-in-exile/</t>
  </si>
  <si>
    <t>Denialists Erdogan and Netanyahu shamefully exploit the term genocide to bash each other</t>
  </si>
  <si>
    <t>2024-03-26</t>
  </si>
  <si>
    <t>exploit, turkish, denialists, hamas, minister, shamefully, israel, armenian, erdogan, netanyahu, term, turkey, israeli, bash, genocide</t>
  </si>
  <si>
    <t>https://armenianweekly.com/2024/03/26/denialists-erdogan-and-netanyahu-shamefully-exploit-the-term-genocide-to-bash-each-other/</t>
  </si>
  <si>
    <t>German television exposes Azerbaijan’s massive bribery of European officials</t>
  </si>
  <si>
    <t>exposes, german, council, bribery, officials, european, azerbaijan, film, azerbaijani, human, europe, massive, television, rights, azerbaijans</t>
  </si>
  <si>
    <t>https://armenianweekly.com/2024/03/20/german-television-exposes-azerbaijans-massive-bribery-of-european-officials/</t>
  </si>
  <si>
    <t>Hollywood proposed to make propaganda films on Aliyev and Erdogan for a price</t>
  </si>
  <si>
    <t>team, proposed, pitch, film, occrp, lopatonok, president, propaganda, erdogan, aliyev, stone, films, azerbaijan, hollywood, price</t>
  </si>
  <si>
    <t>https://armenianweekly.com/2024/03/13/hollywood-proposed-to-make-propaganda-films-on-aliyev-and-erdogan-for-a-price/</t>
  </si>
  <si>
    <t>Turkey bans entry of foreigners who criticize President Erdogan</t>
  </si>
  <si>
    <t>blacklist, turkish, entry, foreign, president, erdogan, bans, journalists, turkey, foreigners, criticize, rights, violation</t>
  </si>
  <si>
    <t>https://armenianweekly.com/2024/03/06/turkey-bans-entry-of-foreigners-who-criticize-president-erdogan/</t>
  </si>
  <si>
    <t>Aliyev asks the Arab League and Turkey to pressure PACE to readmit Azerbaijan</t>
  </si>
  <si>
    <t>league, readmit, arab, pressure, president, parliament, pace, states, parliamentary, turkey, asks, aliyev, azerbaijan, azerbaijans</t>
  </si>
  <si>
    <t>https://armenianweekly.com/2024/02/27/aliyev-asks-the-arab-league-and-turkey-to-pressure-pace-to-readmit-azerbaijan/</t>
  </si>
  <si>
    <t>Despite his denials, Aliyev is upset by international criticism of Azerbaijan</t>
  </si>
  <si>
    <t>mossad, denials, israels, international, france, despite, azerbaijan, online, aliyev, azerbaijans, criticism, intelligence, french, upset</t>
  </si>
  <si>
    <t>https://armenianweekly.com/2024/02/20/despite-his-denials-aliyev-is-upset-by-international-criticism-of-azerbaijan/</t>
  </si>
  <si>
    <t>We must keep the memory and dream alive to recover Artsakh and Western Armenia</t>
  </si>
  <si>
    <t>2024-02-13</t>
  </si>
  <si>
    <t>future, memory, recover, lost, lands, world, dream, armenians, generations, armenia, alive, artsakh, western</t>
  </si>
  <si>
    <t>https://armenianweekly.com/2024/02/13/we-must-keep-the-memory-and-dream-alive-to-recover-artsakh-and-western-armenia/</t>
  </si>
  <si>
    <t>Fake names on list of donors to Pashinyan’s candidate for Yerevan mayor</t>
  </si>
  <si>
    <t>fundraising, names, fake, million, party, list, candidate, yerevan, mayor, donors, election, political, pashinyans, contract</t>
  </si>
  <si>
    <t>https://armenianweekly.com/2024/02/06/fake-names-on-list-of-donors-to-pashinyans-candidate-for-yerevan-mayor/</t>
  </si>
  <si>
    <t>Parliamentary Assembly of Council of Europe voted 76-10 to kick Azerbaijan out</t>
  </si>
  <si>
    <t>2024-01-30</t>
  </si>
  <si>
    <t>7610, council, european, voted, assembly, human, kick, europe, pace, parliamentary, armenia, azerbaijan, rights, delegates, azerbaijans</t>
  </si>
  <si>
    <t>https://armenianweekly.com/2024/01/30/parliamentary-assembly-of-council-of-europe-voted-76-10-to-kick-azerbaijan-out/</t>
  </si>
  <si>
    <t>During 2.5-hour interview, Pres. Aliyev made existential threats against Armenia</t>
  </si>
  <si>
    <t>artsakh, threats, pres, countries, azerbaijan, existential, law, armenia, aliyev, war, 25hour, military, interview, azeri, 2020</t>
  </si>
  <si>
    <t>https://armenianweekly.com/2024/01/23/during-2-5-hour-interview-pres-aliyev-made-existential-threats-against-armenia/</t>
  </si>
  <si>
    <t>Israel’s Foreign Minister tweets the term Armenian Genocide: ‘Too little, too late’</t>
  </si>
  <si>
    <t>israels, little, foreign, late, armenian, israel, erdogan, term, tweets, minister, israeli, turkey, genocide, relations</t>
  </si>
  <si>
    <t>https://armenianweekly.com/2024/01/16/israels-foreign-minister-tweets-the-term-armenian-genocide-too-little-too-late/</t>
  </si>
  <si>
    <t>Pres. Aliyev’s son-in-law evacuates an entire village for his business</t>
  </si>
  <si>
    <t>2024-01-08</t>
  </si>
  <si>
    <t>business, evacuates, villagers, aliyevs, agropark, pres, agrocomplex, company, president, entire, village, soninlaw, aliyev, azerbaijan, land, baku</t>
  </si>
  <si>
    <t>https://armenianweekly.com/2024/01/08/pres-aliyevs-son-in-law-evacuates-an-entire-village-for-his-business/</t>
  </si>
  <si>
    <t>Court convicts Pashinyan critic after his death</t>
  </si>
  <si>
    <t>death, trial, court, told, family, grigoryans, pashinyan, charged, armenia, convicts, grigoryan, critic, guilty</t>
  </si>
  <si>
    <t>https://armenianweekly.com/2024/01/02/court-convicts-pashinyan-critic-after-his-death/</t>
  </si>
  <si>
    <t>Armenia could have gotten a better deal in the prisoner exchange with Azerbaijan</t>
  </si>
  <si>
    <t>deal, prisoner, prisoners, artsakh, release, armenian, exchange, pashinyan, gotten, armenia, aliyev, war, azerbaijan, baku, better</t>
  </si>
  <si>
    <t>https://armenianweekly.com/2023/12/19/armenia-could-have-gotten-a-better-deal-in-the-prisoner-exchange-with-azerbaijan/</t>
  </si>
  <si>
    <t>Armenian government adds unnecessary burdens on already suffering Artsakhtsis</t>
  </si>
  <si>
    <t>refugees, burdens, adds, artsakhtsis, unnecessary, status, armenians, armenian, armenia, passports, suffering, ministry, artsakh, citizens, stated</t>
  </si>
  <si>
    <t>https://armenianweekly.com/2023/12/12/armenian-government-adds-unnecessary-burdens-on-already-suffering-artsakhtsis/</t>
  </si>
  <si>
    <t>Azerbaijan plans takeover of Armenia to create ‘Western Azerbaijan’</t>
  </si>
  <si>
    <t>takeover, plans, azeris, committee, create, security, letter, armenia, territory, azerbaijan, azerbaijanis, western, return</t>
  </si>
  <si>
    <t>https://armenianweekly.com/2023/12/05/azerbaijan-plans-takeover-of-armenia-to-create-western-azerbaijan/</t>
  </si>
  <si>
    <t>Azeri paper attacks Sassounian for saying Azerbaijan wastes billions on lobbying</t>
  </si>
  <si>
    <t>2023-11-28</t>
  </si>
  <si>
    <t>saying, lobbying, wastes, pres, armenian, firms, billions, dollars, interview, millions, sassounian, attacks, azerbaijan, washington, paper, azeri, azerbaijans</t>
  </si>
  <si>
    <t>https://armenianweekly.com/2023/11/28/azeri-paper-attacks-sassounian-for-saying-azerbaijan-wastes-billions-on-lobbying/</t>
  </si>
  <si>
    <t>NYC mayor attended 80 events in eight years related to Turkey</t>
  </si>
  <si>
    <t>mayors, nyc, turkish, borough, attended, campaign, events, related, president, york, mayor, brooklyn, turkey, 80, adams, city</t>
  </si>
  <si>
    <t>https://armenianweekly.com/2023/11/21/nyc-mayor-attended-80-events-in-eight-years-related-to-turkey/</t>
  </si>
  <si>
    <t>After scrutinizing the NYC mayor’s campaign, the FBI is delving into his links to Turkey</t>
  </si>
  <si>
    <t>mayors, nyc, turkish, building, scrutinizing, campaign, fbi, 2021, york, delving, mayor, turkey, times, adams, links, according</t>
  </si>
  <si>
    <t>https://armenianweekly.com/2023/11/14/after-scrutinizing-the-nyc-mayors-campaign-the-fbi-is-delving-into-his-links-to-turkey/</t>
  </si>
  <si>
    <t>FBI investigates links between New York mayor’s campaign and Turkey</t>
  </si>
  <si>
    <t>mayors, turkish, foreign, investigates, fbi, campaign, york, mayor, turkey, adams, links, according, city</t>
  </si>
  <si>
    <t>https://armenianweekly.com/2023/11/08/fbi-investigates-links-between-new-york-mayors-campaign-and-turkey/</t>
  </si>
  <si>
    <t>Azerbaijani Gaza hostage wrongly added in letter to Biden signed by celebrities</t>
  </si>
  <si>
    <t>gaza, hamas, celebrities, hostage, letter, azerbaijani, azerbaijan, released, wrongly, signed, biden, zukerman, hostages, added</t>
  </si>
  <si>
    <t>https://armenianweekly.com/2023/10/31/azerbaijani-gaza-hostage-wrongly-added-in-letter-to-biden-signed-by-celebrities/</t>
  </si>
  <si>
    <t>Pashinyan boasts about Armenia’s fake democracy at European Parliament</t>
  </si>
  <si>
    <t>artsakh, european, fake, azerbaijan, pashinyan, parliament, president, speech, armenias, boasts, armenia, parliamentary, democracy, pashinyans</t>
  </si>
  <si>
    <t>https://armenianweekly.com/2023/10/24/pashinyan-boasts-about-armenias-fake-democracy-at-european-parliament/</t>
  </si>
  <si>
    <t>Why is the US government so vigilant about Israel, but not Armenia?</t>
  </si>
  <si>
    <t>united, million, state, secretary, armenians, states, armenia, vigilant, israel, jewish, azerbaijan, blinken</t>
  </si>
  <si>
    <t>https://armenianweekly.com/2023/10/18/why-is-the-us-government-so-vigilant-about-israel-but-not-armenia/</t>
  </si>
  <si>
    <t>After the loss of Artsakh, Pashinyan should declare the 2020 agreement null and void</t>
  </si>
  <si>
    <t>void, null, prisoners, agreement, azerbaijan, azerbaijans, pashinyan, declare, loss, armenia, aliyev, war, artsakh, 2020</t>
  </si>
  <si>
    <t>https://armenianweekly.com/2023/10/11/after-the-loss-of-artsakh-pashinyan-should-declare-the-2020-agreement-null-and-void/</t>
  </si>
  <si>
    <t>Biden’s inaction on Artsakh disappoints Armenian-Americans</t>
  </si>
  <si>
    <t>bidens, refugees, inaction, united, international, pres, million, azerbaijan, disappoints, states, biden, armenianamericans, armenia, artsakh</t>
  </si>
  <si>
    <t>https://armenianweekly.com/2023/10/04/bidens-inaction-on-artsakh-disappoints-armenian-americans/</t>
  </si>
  <si>
    <t>Artsakh is lost after being abandoned by Armenia, Russia and the West</t>
  </si>
  <si>
    <t>artsakh, lost, security, azerbaijan, week, armenians, west, pashinyan, abandoned, armenias, armenia, minister, russia, azerbaijans</t>
  </si>
  <si>
    <t>https://armenianweekly.com/2023/09/27/artsakh-is-lost-after-being-abandoned-by-armenia-russia-and-the-west/</t>
  </si>
  <si>
    <t>Righteous Jews urge pro-Azeri Rabbis to cancel planned conference in Baku</t>
  </si>
  <si>
    <t>rabbi, urge, proazeri, freedman, european, letter, conference, rabbis, planned, holocaust, cancel, suffering, jewish, azerbaijan, genocide, baku, jews, righteous</t>
  </si>
  <si>
    <t>https://armenianweekly.com/2023/09/20/righteous-jews-urge-pro-azeri-rabbis-to-cancel-planned-conference-in-baku/</t>
  </si>
  <si>
    <t>Revisionist European Rabbis deny Armenian Genocide</t>
  </si>
  <si>
    <t>revisionist, deny, artsakh, european, minister, letter, armenian, rabbis, holocaust, term, jewish, azerbaijan, genocide</t>
  </si>
  <si>
    <t>https://armenianweekly.com/2023/09/12/revisionist-european-rabbis-deny-genocide-in-artsakh/</t>
  </si>
  <si>
    <t>500 European Rabbis to attend conference in Baku</t>
  </si>
  <si>
    <t>attend, european, wrote, state, conference, president, rabbis, 500, israel, jewish, azerbaijan, baku</t>
  </si>
  <si>
    <t>https://armenianweekly.com/2023/09/06/500-european-rabbis-to-attend-conference-in-baku/</t>
  </si>
  <si>
    <t>Pashinyan’s gross misconduct dishonors everything Armenians hold sacrosanct</t>
  </si>
  <si>
    <t>republic, artsakh, misconduct, peace, declaration, armenians, hold, armenian, pashinyan, genocide, armenia, sacrosanct, war, azerbaijan, dishonors, pashinyans, gross</t>
  </si>
  <si>
    <t>https://armenianweekly.com/2023/08/29/pashinyans-gross-misconduct-dishonors-everything-armenians-hold-sacrosanct/</t>
  </si>
  <si>
    <t>Armenia’s incompetent actions at the UN did more damage than good</t>
  </si>
  <si>
    <t>good, council, world, actions, resolution, security, states, incompetent, armenias, armenia, meeting, berdzor, damage, azerbaijan, corridor</t>
  </si>
  <si>
    <t>https://armenianweekly.com/2023/08/23/armenias-incompetent-actions-at-the-un-did-more-damage-than-good/</t>
  </si>
  <si>
    <t>Righteous Israelis appeal to their government to help open the Berdzor Corridor</t>
  </si>
  <si>
    <t>israels, sent, israelis, jewish, azerbaijan, minister, armenian, appeal, crisis, open, berdzor, israel, israeli, corridor, help, genocide, righteous</t>
  </si>
  <si>
    <t>https://armenianweekly.com/2023/08/16/righteous-israelis-appeal-to-their-government-to-help-open-the-berdzor-corridor/</t>
  </si>
  <si>
    <t>Disney’s controversial Ataturk movie angered both Armenians and Turks</t>
  </si>
  <si>
    <t>plans, controversial, turkish, disney, movie, disneys, armenians, turks, armenian, documentary, company, turkey, ataturk, angered</t>
  </si>
  <si>
    <t>https://armenianweekly.com/2023/08/09/disneys-controversial-ataturk-movie-angered-both-armenians-and-turks/</t>
  </si>
  <si>
    <t>Jerusalem Armenian Patriarchate’s 98-year lease details revealed</t>
  </si>
  <si>
    <t>98year, lease, baret, copy, told, revealed, armenian, details, patriarchate, patriarchates, fr, jerusalem, patriarch, contract</t>
  </si>
  <si>
    <t>https://armenianweekly.com/2023/08/03/jerusalem-armenian-patriarchates-98-year-lease-details-revealed/</t>
  </si>
  <si>
    <t>Armenians shouldn’t alienate foreigners and complain that ‘no one cares about us’</t>
  </si>
  <si>
    <t>alienate, complain, european, court, pres, armenians, cares, human, life, shouldnt, israeli, foreigners, azerbaijan, lapshin, rights, azerbaijans</t>
  </si>
  <si>
    <t>https://armenianweekly.com/2023/07/26/armenians-shouldnt-alienate-foreigners-and-complain-that-no-one-cares-about-us/</t>
  </si>
  <si>
    <t>Pashinyan is incorrect that Armenia had agreed to exchange Meghri for Artsakh</t>
  </si>
  <si>
    <t>artsakh, proposal, oskanian, agreed, armenian, exchange, pashinyan, 2000, rejected, armenia, meghri, incorrect</t>
  </si>
  <si>
    <t>https://armenianweekly.com/2023/07/19/pashinyan-is-incorrect-that-armenia-had-agreed-to-exchange-meghri-for-artsakh/</t>
  </si>
  <si>
    <t>Pashinyan’s Ankara visit used by Turkish officials to undermine Diaspora efforts</t>
  </si>
  <si>
    <t>undermine, turkish, shushi, officials, diaspora, ankara, letter, used, visit, armenian, erdogan, armenia, turkey, efforts, pashinyans, relations</t>
  </si>
  <si>
    <t>https://armenianweekly.com/2023/07/12/pashinyans-ankara-visit-used-by-turkish-officials-to-undermine-diaspora-efforts/</t>
  </si>
  <si>
    <t>Russian-Israeli blogger’s bold efforts to support Armenia and Artsakh</t>
  </si>
  <si>
    <t>bloggers, told, russianisraeli, support, azerbaijan, human, armenian, bold, armenia, israel, war, efforts, artsakh, lapshin, rights, arkun</t>
  </si>
  <si>
    <t>https://armenianweekly.com/2023/06/28/russian-israeli-bloggers-bold-efforts-to-support-armenia-and-artsakh/</t>
  </si>
  <si>
    <t>PM Pashinyan disparages Armenia’s coat of arms and national anthem</t>
  </si>
  <si>
    <t>2023-06-20</t>
  </si>
  <si>
    <t>capitals, arms, republic, historical, coat, national, pashinyan, disparages, anthem, armenias, armenia, territory, option, mount</t>
  </si>
  <si>
    <t>https://armenianweekly.com/2023/06/20/pm-pashinyan-disparages-armenias-coat-of-arms-and-national-anthem/</t>
  </si>
  <si>
    <t>Pashinyan refuses to resign despite precipitous decline in his popularity</t>
  </si>
  <si>
    <t>2018, improved, somewhat, refuses, decline, precipitous, survey, 2023, positive, despite, realized, pashinyan, resign, popularity, yes, regressed, armenia</t>
  </si>
  <si>
    <t>https://armenianweekly.com/2023/06/14/pashinyan-refuses-to-resign-despite-precipitous-decline-in-his-popularity/</t>
  </si>
  <si>
    <t>Advice to Aliyev: Continue destroying Azerbaijan’s reputation</t>
  </si>
  <si>
    <t>2020, artsakh, international, world, continue, destroying, armenian, advice, reputation, aliyev, armenia, war, azerbaijan, azerbaijans</t>
  </si>
  <si>
    <t>https://armenianweekly.com/2023/06/07/advice-to-aliyev-continue-destroying-azerbaijans-reputation/</t>
  </si>
  <si>
    <t>Pashinyan’s surrender of Artsakh to Azerbaijan is null and void</t>
  </si>
  <si>
    <t>2023-05-30</t>
  </si>
  <si>
    <t>void, null, artsakh, international, rule, armenians, armenian, pashinyan, armenia, territory, surrender, azerbaijan, pashinyans</t>
  </si>
  <si>
    <t>https://armenianweekly.com/2023/05/30/pashinyans-surrender-of-artsakh-to-azerbaijan-is-null-and-void/</t>
  </si>
  <si>
    <t>Questionable writers spread anti-Armenia propaganda</t>
  </si>
  <si>
    <t>writers, brussels, azerbaijan, french, questionable, propaganda, reporter, politico, wilson, armenia, eu, articles, antiarmenia, spread, weapons</t>
  </si>
  <si>
    <t>https://armenianweekly.com/2023/05/24/questionable-writers-spread-anti-armenia-propaganda/</t>
  </si>
  <si>
    <t>Another Turkish Attempt to Attack Biden for Recognizing the Armenian Genocide</t>
  </si>
  <si>
    <t>2023-05-16</t>
  </si>
  <si>
    <t>turkish, issued, letter, armenian, recognizing, president, fein, biden, attack, lewis, statement, genocide, attempt</t>
  </si>
  <si>
    <t>https://armenianweekly.com/2023/05/16/another-turkish-attempt-to-attack-biden-for-recognizing-the-armenian-genocide/</t>
  </si>
  <si>
    <t>Under Turkish pressure, Armenia’s leaders make excuses for Nemesis monument</t>
  </si>
  <si>
    <t>2023-05-08</t>
  </si>
  <si>
    <t>turkish, leaders, pressure, excuses, armenian, yerevan, armenias, armenia, turkey, monument, minister, genocide, nemesis</t>
  </si>
  <si>
    <t>https://armenianweekly.com/2023/05/08/under-turkish-pressure-armenias-leaders-make-excuses-for-nemesis-monument/</t>
  </si>
  <si>
    <t>New Turkish Denial Tactic: Impeach President Biden for recognizing the Armenian Genocide!</t>
  </si>
  <si>
    <t>2023-05-02</t>
  </si>
  <si>
    <t>turkish, denial, ottoman, ataa, impeach, armenian, president, recognizing, elekdag, biden, turkey, constitution, tactic, genocide</t>
  </si>
  <si>
    <t>https://armenianweekly.com/2023/05/02/new-turkish-denial-tactic-impeach-president-biden-for-recognizing-the-armenian-genocide/</t>
  </si>
  <si>
    <t>Turkish sergeant provides grisly details of massacring Dersim Alevis and Armenians</t>
  </si>
  <si>
    <t>dersim, turkish, women, oz, grisly, killed, children, armenians, general, details, letter, kill, alevis, sergeant, eyes, massacring, wrote, provides</t>
  </si>
  <si>
    <t>https://armenianweekly.com/2023/04/24/turkish-sergeant-provides-grisly-details-of-massacring-dersim-alevis-and-armenians/</t>
  </si>
  <si>
    <t>Armenia ranks better than Azerbaijan and Turkey in the Prosperity Index</t>
  </si>
  <si>
    <t>2023-04-17</t>
  </si>
  <si>
    <t>pillar, index, measures, ranks, education, prosperity, market, armenia, turkey, health, social, azerbaijan, better</t>
  </si>
  <si>
    <t>https://armenianweekly.com/2023/04/17/armenia-ranks-better-than-azerbaijan-and-turkey-in-the-prosperity-index/</t>
  </si>
  <si>
    <t>Turkey bought poison gas from Nazi Germany to kill Kurdish Alevis and Armenians in 1938</t>
  </si>
  <si>
    <t>2023-04-11</t>
  </si>
  <si>
    <t>dersim, turkish, german, gas, massacre, armenians, armenian, nazi, poison, poisonous, kill, kurdish, alevis, party, turkey, germany, genocide, bought</t>
  </si>
  <si>
    <t>https://armenianweekly.com/2023/04/11/turkey-bought-poison-gas-from-nazi-germany-to-kill-kurdish-alevis-and-armenians-in-1938/</t>
  </si>
  <si>
    <t>Ottoman Parliament and Senate in 1918 acknowledged ‘the Armenian Massacres’</t>
  </si>
  <si>
    <t>turkish, ottoman, massacres, senate, armenian, armenians, parliament, motion, properties, pasha, 1918, acknowledged</t>
  </si>
  <si>
    <t>https://armenianweekly.com/2023/04/04/ottoman-parliament-and-senate-in-1918-acknowledged-the-armenian-massacres/</t>
  </si>
  <si>
    <t>US State Department publishes critical report on human rights in Armenia</t>
  </si>
  <si>
    <t>2023-03-28</t>
  </si>
  <si>
    <t>reports, protesters, report, freedom, critical, state, human, violence, publishes, armenia, arbitrary, rights, law, department</t>
  </si>
  <si>
    <t>https://armenianweekly.com/2023/03/28/us-state-department-publishes-critical-report-on-human-rights-in-armenia/</t>
  </si>
  <si>
    <t>Legal experts ask ICC to probe Turkey’s crimes against humanity</t>
  </si>
  <si>
    <t>2023-03-21</t>
  </si>
  <si>
    <t>crimes, turkish, european, icc, humanity, ask, turkeys, persons, human, torture, legal, turkey, tribunal, rights, experts, probe</t>
  </si>
  <si>
    <t>https://armenianweekly.com/2023/03/21/legal-experts-ask-icc-to-probe-turkeys-crimes-against-humanity/</t>
  </si>
  <si>
    <t>Truth is stranger than fiction: Israel’s Ambassador to Azerbaijan is an Armenian</t>
  </si>
  <si>
    <t>2023-03-13</t>
  </si>
  <si>
    <t>israels, amb, karabakh, azerbaijan, armenian, truth, israel, ambassador, israeli, deek, fiction, genocide, stranger</t>
  </si>
  <si>
    <t>https://armenianweekly.com/2023/03/13/truth-is-stranger-than-fiction-israels-ambassador-to-azerbaijan-is-an-armenian/</t>
  </si>
  <si>
    <t>Israel’s Massive Supply of Sophisticated Weapons to Azerbaijan</t>
  </si>
  <si>
    <t>israels, missiles, advanced, israel, defense, systems, massive, supply, sophisticated, drones, azerbaijan, weapons, azerbaijans</t>
  </si>
  <si>
    <t>https://armenianweekly.com/2023/03/08/israels-massive-supply-of-sophisticated-weapons-to-azerbaijan/</t>
  </si>
  <si>
    <t>Artsakh President made a huge mistake by dismissing Vardanyan at Aliyev’s orders</t>
  </si>
  <si>
    <t>2023-02-27</t>
  </si>
  <si>
    <t>corridor, orders, aliyevs, azeri, azerbaijan, moscow, president, huge, armenia, aliyev, turkey, artsakh, mistake, dismissing, vardanyan</t>
  </si>
  <si>
    <t>https://armenianweekly.com/2023/02/27/artsakh-president-made-a-huge-mistake-by-dismissing-vardanyan-at-aliyevs-orders/</t>
  </si>
  <si>
    <t>Earthquake damage and corruption are intertwined in Erdogan’s Turkey</t>
  </si>
  <si>
    <t>2023-02-20</t>
  </si>
  <si>
    <t>turkish, reported, corruption, erdogans, construction, tax, earthquake, erdogan, power, turkey, buildings, damage, rescue, intertwined</t>
  </si>
  <si>
    <t>https://armenianweekly.com/2023/02/20/earthquake-damage-and-corruption-are-intertwined-in-erdogans-turkey/</t>
  </si>
  <si>
    <t>Aid from Armenia to Turkey generates heated debate among Armenians</t>
  </si>
  <si>
    <t>2023-02-13</t>
  </si>
  <si>
    <t>turkish, aid, heated, generates, armenians, armenian, erdogan, earthquake, debate, armenia, turkey, election, rescuers</t>
  </si>
  <si>
    <t>https://armenianweekly.com/2023/02/13/aid-from-armenia-to-turkey-generates-heated-debate-among-armenians/</t>
  </si>
  <si>
    <t>Israeli TV station airs propaganda on Azerbaijan-Israel military relations</t>
  </si>
  <si>
    <t>2023-02-06</t>
  </si>
  <si>
    <t>think, station, airs, iran, azerbaijanisrael, war, state, propaganda, tv, armenia, israeli, israel, military, way, azerbaijan, relations</t>
  </si>
  <si>
    <t>https://armenianweekly.com/2023/02/06/israeli-tv-station-airs-propaganda-on-azerbaijan-israel-military-relations/</t>
  </si>
  <si>
    <t>Israeli TV spews repulsive Azeri propaganda against Armenia and Iran</t>
  </si>
  <si>
    <t>2023-01-30</t>
  </si>
  <si>
    <t>repulsive, iran, lie, spews, border, propaganda, tv, iranian, tehran, armenia, israeli, israel, war, azerbaijan, azeri</t>
  </si>
  <si>
    <t>https://armenianweekly.com/2023/01/30/israeli-tv-spews-repulsive-azeri-propaganda-against-armenia-and-iran/</t>
  </si>
  <si>
    <t>Azeris shoot themselves in the foot by blocking the Lachin Corridor</t>
  </si>
  <si>
    <t>2023-01-23</t>
  </si>
  <si>
    <t>artsakh, azeri, world, azerbaijan, lachin, blockade, blocking, armenians, shoot, armenia, corridor, rights, foot, azeris</t>
  </si>
  <si>
    <t>https://armenianweekly.com/2023/01/23/azeris-shoot-themselves-in-the-foot-by-blocking-the-lachin-corridor/</t>
  </si>
  <si>
    <t>How President Aliyev became the corrupt despot of Azerbaijan</t>
  </si>
  <si>
    <t>2023-01-17</t>
  </si>
  <si>
    <t>corrupt, despot, ilham, heydar, israel, president, moscow, aliyev, oil, azerbaijan, british, azerbaijans</t>
  </si>
  <si>
    <t>https://armenianweekly.com/2023/01/17/how-president-aliyev-became-the-corrupt-despot-of-azerbaijan/</t>
  </si>
  <si>
    <t>When Azerbaijan opens wide its purse, money-grabbers rush to take their share</t>
  </si>
  <si>
    <t>2023-01-10</t>
  </si>
  <si>
    <t>caspian, purse, program, international, moneygrabbers, foreign, rush, wrote, opens, policy, chamber, azerbaijan, shaffer, studies, wide, share</t>
  </si>
  <si>
    <t>https://armenianweekly.com/2023/01/10/when-azerbaijan-opens-wide-its-purse-money-grabbers-rush-to-take-their-share/</t>
  </si>
  <si>
    <t>United Nations Security Council internationalizes the Artsakh issue</t>
  </si>
  <si>
    <t>2023-01-03</t>
  </si>
  <si>
    <t>concern, nations, council, united, internationalizes, security, azerbaijan, lachin, movement, humanitarian, representative, artsakh, nagornokarabakh, corridor, issue, stated</t>
  </si>
  <si>
    <t>https://armenianweekly.com/2023/01/03/united-nations-security-council-internationalizes-the-artsakh-issue/</t>
  </si>
  <si>
    <t>Washington Post reveals Azerbaijan’s hiring of two retired US Generals</t>
  </si>
  <si>
    <t>retired, way, post, azerbaijan, retirement, military, mcnabb, air, hiring, fraser, azerbaijans, reveals, force, silk, washington, generals</t>
  </si>
  <si>
    <t>https://armenianweekly.com/2022/12/14/washington-post-reveals-azerbaijans-hiring-of-two-retired-us-generals/</t>
  </si>
  <si>
    <t>Armenia should bring back skulls of five Genocide victims from museum in France</t>
  </si>
  <si>
    <t>2022-12-06</t>
  </si>
  <si>
    <t>collections, remains, france, skulls, armenian, human, paris, museum, victims, armenia, bring, genocide, french</t>
  </si>
  <si>
    <t>https://armenianweekly.com/2022/12/06/armenia-should-bring-back-skulls-of-five-genocide-victims-from-museum-in-france/</t>
  </si>
  <si>
    <t>BBC whitewashes Azerbaijan’s crimes by airing film backed by BP and Aliyevs</t>
  </si>
  <si>
    <t>crimes, foundation, aliyevs, opendemocracy, heydar, film, azerbaijan, bp, whitewashes, center, aliyev, airing, bbc, baku, backed, azerbaijans</t>
  </si>
  <si>
    <t>https://armenianweekly.com/2022/11/29/bbc-whitewashes-azerbaijans-crimes-by-airing-film-backed-by-bp-and-aliyevs/</t>
  </si>
  <si>
    <t>Armenians need to assess French Senate’s positive resolution cool-headedly</t>
  </si>
  <si>
    <t>need, assess, positive, resolution, coolheadedly, senates, france, support, armenians, senate, armenian, save, armenia, artsakh, french</t>
  </si>
  <si>
    <t>https://armenianweekly.com/2022/11/22/armenians-need-to-assess-french-senates-positive-resolution-cool-headedly/</t>
  </si>
  <si>
    <t>More Examples of Turkey Seeking to Extradite its Citizens from Overseas</t>
  </si>
  <si>
    <t>2022-11-14</t>
  </si>
  <si>
    <t>turkish, examples, nordic, canada, overseas, article, seeking, embassy, kurds, journalists, turkey, monitor, wrote, extradite, citizens</t>
  </si>
  <si>
    <t>https://armenianweekly.com/2022/11/14/more-examples-of-turkey-seeking-to-extradite-its-citizens-from-overseas/</t>
  </si>
  <si>
    <t>When will the world put a stop to Turkey’s criminal behavior?</t>
  </si>
  <si>
    <t>2022-11-07</t>
  </si>
  <si>
    <t>turkish, behavior, criminal, world, secret, opponents, stop, titled, nordic, article, turkeys, published, diplomats, turkey, reported</t>
  </si>
  <si>
    <t>https://armenianweekly.com/2022/11/07/when-will-the-world-put-a-stop-to-turkeys-criminal-behavior/</t>
  </si>
  <si>
    <t>Presidents of Turkey and Azerbaijan split the loot of the 2020 Artsakh War</t>
  </si>
  <si>
    <t>2022-11-01</t>
  </si>
  <si>
    <t>turkish, presidents, artsakh, companies, karabakh, contracts, erdogans, family, split, company, cengiz, loot, erdogan, turkey, holding, war, azerbaijan, 2020</t>
  </si>
  <si>
    <t>https://armenianweekly.com/2022/11/01/presidents-of-turkey-and-azerbaijan-split-the-loot-of-the-2020-artsakh-war/</t>
  </si>
  <si>
    <t>“Global Armenian Summit” divides Armenians, while pretending to unify them</t>
  </si>
  <si>
    <t>diaspora, armenians, global, armenian, pashinyan, partisan, armenias, armenia, pashinyans, pretending, sinanyan, divides, summit, unify</t>
  </si>
  <si>
    <t>https://armenianweekly.com/2022/10/25/global-armenian-summit-divides-armenians-while-pretending-to-unify-them/</t>
  </si>
  <si>
    <t>Aliyev vs. Pashinyan: War of Words at CIS Summit in Kazakhstan</t>
  </si>
  <si>
    <t>2022-10-18</t>
  </si>
  <si>
    <t>cis, words, kazakhstan, karabakh, azerbaijani, armenian, pashinyan, armenia, aliyev, war, azerbaijan, vs, summit, russian, 2020</t>
  </si>
  <si>
    <t>https://armenianweekly.com/2022/10/18/aliyev-vs-pashinyan-war-of-words-at-cis-summit-in-kazakhstan/</t>
  </si>
  <si>
    <t>New York City Mayor Eric Adams: ‘After I retire, I’m going to live in Baku’</t>
  </si>
  <si>
    <t>2022-10-11</t>
  </si>
  <si>
    <t>retire, turkish, im, ny, campaign, going, york, mayor, turkey, eric, daily, adams, times, according, city, live, baku</t>
  </si>
  <si>
    <t>https://armenianweekly.com/2022/10/11/new-york-city-mayor-eric-adams-after-i-retire-im-going-to-live-in-baku/</t>
  </si>
  <si>
    <t>Turkish denialists cannot defeat Armenians in California</t>
  </si>
  <si>
    <t>turkish, denialists, defeat, newsom, state, armenians, armenian, action, day, california, remembrance, genocide, bill</t>
  </si>
  <si>
    <t>https://armenianweekly.com/2022/10/05/turkish-denialists-cannot-defeat-armenians-in-california/</t>
  </si>
  <si>
    <t>The Short-Lived Fake Republic of “West Azerbaijan Goycha-Zangezur”</t>
  </si>
  <si>
    <t>republic, lands, shortlived, goychazangezur, fake, west, president, armenia, azerbaijans, azerbaijan, talibov, azeris</t>
  </si>
  <si>
    <t>https://armenianweekly.com/2022/09/27/the-short-lived-fake-republic-of-west-azerbaijan-goycha-zangezur/</t>
  </si>
  <si>
    <t>Azerbaijan’s massive attack puts the world’s spotlight on Armenia</t>
  </si>
  <si>
    <t>2022-09-20</t>
  </si>
  <si>
    <t>worlds, united, border, members, spotlight, puts, massive, attack, armenia, armenias, csto, azerbaijan, turkey, russia, azerbaijans</t>
  </si>
  <si>
    <t>https://armenianweekly.com/2022/09/20/azerbaijans-massive-attack-puts-the-worlds-spotlight-on-armenia/</t>
  </si>
  <si>
    <t>California to declare April 24, ‘Genocide Remembrance Day’ as state holiday</t>
  </si>
  <si>
    <t>2022-09-12</t>
  </si>
  <si>
    <t>2022, turkish, state, armenian, holiday, yes, day, declare, california, 24, remembrance, genocide, bill</t>
  </si>
  <si>
    <t>https://armenianweekly.com/2022/09/12/california-to-declare-april-24-genocide-remembrance-day-as-state-holiday/</t>
  </si>
  <si>
    <t>Azeri Consul General departs from LA, leaving behind a trail of deception</t>
  </si>
  <si>
    <t>2022-09-06</t>
  </si>
  <si>
    <t>supervisors, issued, la, azeri, certificate, proclamation, los, consul, county, departs, office, trail, general, deception, angeles, leaving</t>
  </si>
  <si>
    <t>https://armenianweekly.com/2022/09/06/azeri-consul-general-departs-from-la-leaving-behind-a-trail-of-deception/</t>
  </si>
  <si>
    <t>Before reconciling with Turks, Armenians need to reconcile with each other</t>
  </si>
  <si>
    <t>2022-08-30</t>
  </si>
  <si>
    <t>reconciling, need, reconcile, diaspora, nation, armenians, turks, armenian, pashinyan, incompetent, regrettably, armenia, sinanyan, summit</t>
  </si>
  <si>
    <t>https://armenianweekly.com/2022/08/30/before-reconciling-with-turks-armenians-need-to-reconcile-with-each-other/</t>
  </si>
  <si>
    <t>No Respect for the Living or the Dead in Armenia; Case in Point: Vahakn Dadrian</t>
  </si>
  <si>
    <t>2022-08-23</t>
  </si>
  <si>
    <t>director, living, dadrian, grave, point, tombstone, minister, state, armenian, dadrians, respect, armenia, case, dead, genocide, vahakn</t>
  </si>
  <si>
    <t>https://armenianweekly.com/2022/08/23/no-respect-for-the-living-or-the-dead-in-armenia-case-in-point-vahakn-dadrian/</t>
  </si>
  <si>
    <t>Armenia’s leaders continue capitulating to Azerbaijan</t>
  </si>
  <si>
    <t>2022-08-22</t>
  </si>
  <si>
    <t>capitulating, leaders, artsakh, agreement, continue, minister, lachin, armenian, armenias, armenia, war, azerbaijan, corridor, 2020</t>
  </si>
  <si>
    <t>https://armenianweekly.com/2022/08/22/armenias-leaders-continue-capitulating-to-azerbaijan/</t>
  </si>
  <si>
    <t>US publicizes its strategy on Armenia based obviously on America’s interests</t>
  </si>
  <si>
    <t>2022-08-08</t>
  </si>
  <si>
    <t>obviously, document, united, strategy, publicizes, azerbaijan, based, armenians, americas, states, influence, interests, armenias, armenia, russia, relations</t>
  </si>
  <si>
    <t>https://armenianweekly.com/2022/08/08/us-publicizes-its-strategy-on-armenia-based-obviously-on-americas-interests/</t>
  </si>
  <si>
    <t>UN official deletes his tweet on Armenian Genocide, after pressure from Turkey</t>
  </si>
  <si>
    <t>2022-08-02</t>
  </si>
  <si>
    <t>turkish, foreign, report, visit, pressure, deletes, armenian, president, turkey, memorial, deleted, genocide, official</t>
  </si>
  <si>
    <t>https://armenianweekly.com/2022/08/02/un-official-deletes-his-tweet-on-armenian-genocide-after-pressure-from-turkey/</t>
  </si>
  <si>
    <t>Armenian officials falsify the reason for banning Papazian from Armenia</t>
  </si>
  <si>
    <t>reason, country, falsify, aide, officials, banning, armenian, armenia, papazian, prime, pashinyans, law, papazians</t>
  </si>
  <si>
    <t>https://armenianweekly.com/2022/07/26/armenian-officials-falsify-the-reason-for-banning-papazian-from-armenia/</t>
  </si>
  <si>
    <t>Prime Minister Pashinyan has no right to ban an Armenian from entering Armenia</t>
  </si>
  <si>
    <t>2022-07-19</t>
  </si>
  <si>
    <t>entering, country, ban, right, officials, diaspora, armenian, pashinyan, armenia, papazian, minister, prime, french, papazians</t>
  </si>
  <si>
    <t>https://armenianweekly.com/2022/07/19/prime-minister-pashinyan-has-no-right-to-ban-an-armenian-from-entering-armenia/</t>
  </si>
  <si>
    <t>Armenian officials discourage Diasporans from sending aid to Armenia</t>
  </si>
  <si>
    <t>2022-07-05</t>
  </si>
  <si>
    <t>urgently, nss, sent, aid, books, officials, diasporans, discourage, armenian, armenia, yazedjian, sahakyan, customs, sending</t>
  </si>
  <si>
    <t>https://armenianweekly.com/2022/07/05/armenian-officials-discourage-diasporans-from-sending-aid-to-armenia/</t>
  </si>
  <si>
    <t>After a century, bankrupt Turkey wasting huge sums to deny Armenian Genocide</t>
  </si>
  <si>
    <t>turkish, century, deny, world, leaders, court, bankrupt, armenians, wasting, armenian, acknowledge, huge, turkey, sums, genocide, foundation</t>
  </si>
  <si>
    <t>https://armenianweekly.com/2022/06/29/after-a-century-bankrupt-turkey-wasting-huge-sums-to-deny-armenian-genocide/</t>
  </si>
  <si>
    <t>Gallup poll shows 89 percent of Armenians oppose placing Artsakh under Azeri rule</t>
  </si>
  <si>
    <t>2022-06-21</t>
  </si>
  <si>
    <t>shows, oppose, diaspora, rating, party, armenias, armenia, 89, rule, armenians, artsakh, political, gallup, placing, surveyed, prime, azeri, azerbaijan, poll, respondents</t>
  </si>
  <si>
    <t>https://armenianweekly.com/2022/06/21/gallup-poll-shows-89-percent-of-armenians-oppose-placing-artsakh-under-azeri-rule/</t>
  </si>
  <si>
    <t>Azerbaijan donates a ‘Karabagh’ horse to Queen of England: An Obvious Bribe!</t>
  </si>
  <si>
    <t>2022-06-13</t>
  </si>
  <si>
    <t>donates, england, karabagh, corruption, azerbaijan, state, gift, president, regime, queen, bribe, aliyev, horse, obvious, azerbaijans</t>
  </si>
  <si>
    <t>https://armenianweekly.com/2022/06/13/azerbaijan-donates-a-karabagh-horse-to-queen-of-england-an-obvious-bribe/</t>
  </si>
  <si>
    <t>Erdogan expands political reach to France and throughout Europe</t>
  </si>
  <si>
    <t>2022-06-06</t>
  </si>
  <si>
    <t>turkish, reach, akp, justice, france, party, president, europe, erdogan, yilmaz, expands, intelligence, political, genocide</t>
  </si>
  <si>
    <t>https://armenianweekly.com/2022/06/06/erdogan-expands-political-reach-to-france-and-throughout-europe/</t>
  </si>
  <si>
    <t>Erdogan hires his cousin as lobbyist to obtain votes of Turkish Americans</t>
  </si>
  <si>
    <t>turkish, cousin, mutlu, obtain, united, party, states, lobbyist, hires, erdogan, fara, votes, office, registration, dr, americans</t>
  </si>
  <si>
    <t>https://armenianweekly.com/2022/06/01/erdogan-hires-his-cousin-as-lobbyist-to-obtain-votes-of-turkish-americans/</t>
  </si>
  <si>
    <t>Founder of Azerbaijan Republic of 1918 collaborated with Nazi Germany</t>
  </si>
  <si>
    <t>2022-05-24</t>
  </si>
  <si>
    <t>republic, pres, legion, rasulzade, azerbaijani, nazi, collaborated, founder, germany, aliyev, war, azerbaijan, soldiers, 1918</t>
  </si>
  <si>
    <t>https://armenianweekly.com/2022/05/24/founder-of-azerbaijan-republic-of-1918-collaborated-with-nazi-germany/</t>
  </si>
  <si>
    <t>Biden wants to sell arms to Turkey while Ankara undermines NATO</t>
  </si>
  <si>
    <t>sell, arms, 2020, sale, finland, ankara, f16, undermines, wants, biden, jets, sweden, turkey, azerbaijan, nato</t>
  </si>
  <si>
    <t>https://armenianweekly.com/2022/05/18/biden-wants-to-sell-arms-to-turkey-while-ankara-undermines-nato/</t>
  </si>
  <si>
    <t>Armenian Patriarch of Turkey spreads contradictory messages on April 24</t>
  </si>
  <si>
    <t>2022-05-09</t>
  </si>
  <si>
    <t>turkish, messages, statements, armenians, armenian, day, spreads, turkey, contradictory, 24, sermon, genocide, patriarch</t>
  </si>
  <si>
    <t>https://armenianweekly.com/2022/05/09/armenian-patriarch-of-turkey-spreads-contradictory-messages-on-april-24/</t>
  </si>
  <si>
    <t>Aliyev accuses Armenians of barbarism while talking about making peace</t>
  </si>
  <si>
    <t>2022-05-03</t>
  </si>
  <si>
    <t>territories, talking, peace, karabakh, making, armenians, armenian, accuses, barbarism, conference, armenia, aliyev, war, azerbaijan, weapons</t>
  </si>
  <si>
    <t>https://armenianweekly.com/2022/05/03/aliyev-accuses-armenians-of-barbarism-while-talking-about-making-peace/</t>
  </si>
  <si>
    <t>Turkey disgraces itself by denying the Genocide after Biden’s acknowledgment</t>
  </si>
  <si>
    <t>2022-04-26</t>
  </si>
  <si>
    <t>bidens, turkish, world, foreign, acknowledgment, disgraces, armenians, denying, armenian, president, erdogan, biden, turkey, minister, genocide</t>
  </si>
  <si>
    <t>https://armenianweekly.com/2022/04/26/turkey-disgraces-itself-by-denying-the-genocide-after-bidens-acknowledgment/</t>
  </si>
  <si>
    <t>Pashinyan’s Trail of Destruction: First Artsakh, Then Armenia</t>
  </si>
  <si>
    <t>territorial, international, destruction, azerbaijan, handing, pashinyan, community, armenias, armenia, trail, integrity, artsakh, pashinyans</t>
  </si>
  <si>
    <t>https://armenianweekly.com/2022/04/19/pashinyans-trail-of-destruction-first-artsakh-then-armenia/</t>
  </si>
  <si>
    <t>Turkey evades Western sanctions by welcoming Russian oligarchs</t>
  </si>
  <si>
    <t>welcoming, western, turkish, russians, money, cash, oligarchs, evades, jets, turkey, wsj, russia, sanctions, russian</t>
  </si>
  <si>
    <t>https://armenianweekly.com/2022/04/13/turkey-evades-western-sanctions-by-welcoming-russian-oligarchs/</t>
  </si>
  <si>
    <t>Paranoid Ottoman Sultans murdered their brothers to secure their throne</t>
  </si>
  <si>
    <t>ottoman, sultans, secure, empire, video, relatives, sultan, mehmed, brother, throne, murdered, paranoid, brothers, royal</t>
  </si>
  <si>
    <t>https://armenianweekly.com/2022/04/06/paranoid-ottoman-sultans-murdered-their-brothers-to-secure-their-throne/</t>
  </si>
  <si>
    <t>Turkey can fool some people some time, but not all people, all the time</t>
  </si>
  <si>
    <t>turkish, council, ukraine, europe, erdogan, turkey, member, russia, fool, sanctions, nato</t>
  </si>
  <si>
    <t>https://armenianweekly.com/2022/03/29/turkey-can-fool-some-people-some-time-but-not-all-people-all-the-time/</t>
  </si>
  <si>
    <t>Only in Armenia: Nikol Pashinyan sued his own country in European court</t>
  </si>
  <si>
    <t>2022-03-22</t>
  </si>
  <si>
    <t>republic, european, court, armenian, pashinyan, lawsuit, echr, nikol, armenia, minister, sued, filed, country</t>
  </si>
  <si>
    <t>https://armenianweekly.com/2022/03/22/only-in-armenia-nikol-pashinyan-sued-his-own-country-in-european-court/</t>
  </si>
  <si>
    <t>Erdogan exploits war in Ukraine to push for Turkey’s membership in European Union</t>
  </si>
  <si>
    <t>turkish, exploits, artsakh, northern, ukraine, membership, push, european, ukrainian, turkeys, erdogan, union, turkey, war, eu, russia</t>
  </si>
  <si>
    <t>https://armenianweekly.com/2022/03/15/erdogan-exploits-war-in-ukraine-to-push-for-turkeys-membership-in-european-union/</t>
  </si>
  <si>
    <t>Armenia, Azerbaijan and Turkey: Caught Between Russia and the West</t>
  </si>
  <si>
    <t>2022-03-09</t>
  </si>
  <si>
    <t>turkish, ukraine, voted, west, caught, erdogan, armenia, turkey, war, azerbaijan, russia, russian</t>
  </si>
  <si>
    <t>https://armenianweekly.com/2022/03/09/armenia-azerbaijan-and-turkey-caught-between-russia-and-the-west/</t>
  </si>
  <si>
    <t>Russia-Ukraine War: This is what happens when compromise is not achieved</t>
  </si>
  <si>
    <t>2022-03-01</t>
  </si>
  <si>
    <t>country, happens, world, compromise, ukraine, united, countries, achieved, armenia, russiaukraine, war, russia, russian, nato</t>
  </si>
  <si>
    <t>https://armenianweekly.com/2022/03/01/russia-ukraine-war-this-is-what-happens-when-compromise-is-not-achieved/</t>
  </si>
  <si>
    <t>Don’t let Turks buy land in Armenia; impose tariffs on Turkish imports</t>
  </si>
  <si>
    <t>turkish, estate, dont, turks, impose, armenian, real, let, properties, buy, armenia, turkey, land, citizens, purchase, tariffs, imports</t>
  </si>
  <si>
    <t>https://armenianweekly.com/2022/02/23/dont-let-turks-buy-land-in-armenia-impose-tariffs-on-turkish-imports/</t>
  </si>
  <si>
    <t>Armenia needs better counterintelligence to deter foreign and domestic spies</t>
  </si>
  <si>
    <t>nss, intelligence, deter, spying, foreign, spies, needs, armenian, national, armenia, domestic, arrested, counterintelligence, azerbaijan, soldiers, military, better</t>
  </si>
  <si>
    <t>https://armenianweekly.com/2022/02/16/armenia-needs-better-counterintelligence-to-deter-foreign-and-domestic-spies/</t>
  </si>
  <si>
    <t>Poll finds more Armenians feel country is going in the wrong direction</t>
  </si>
  <si>
    <t>2022-02-08</t>
  </si>
  <si>
    <t>survey, iran, georgia, finds, direction, france, going, armenians, countries, azerbaijan, feel, armenia, turkey, russia, wrong, poll, asked, country</t>
  </si>
  <si>
    <t>https://armenianweekly.com/2022/02/08/poll-finds-more-armenians-feel-country-is-going-in-the-wrong-direction/</t>
  </si>
  <si>
    <t>After abandoning Artsakh, Pashinyan now gives up the Armenian cause</t>
  </si>
  <si>
    <t>2022-02-01</t>
  </si>
  <si>
    <t>diaspora, gives, armenian, pashinyan, demands, cause, armenia, turkey, minister, artsakh, abandoning, genocide, prime, issue</t>
  </si>
  <si>
    <t>https://armenianweekly.com/2022/02/01/after-abandoning-artsakh-pashinyan-now-gives-up-the-armenian-cause/</t>
  </si>
  <si>
    <t>President Armen Sarkissian resigns, another setback for Armenia</t>
  </si>
  <si>
    <t>2022-01-25</t>
  </si>
  <si>
    <t>sarkissian, pres, resigns, president, setback, parliament, pashinyan, armenia, votes, armen, round, political, prime</t>
  </si>
  <si>
    <t>https://armenianweekly.com/2022/01/25/president-armen-sarkissian-resigns-another-setback-for-armenia/</t>
  </si>
  <si>
    <t>Pashinyan is losing his prized trump card of democratic rule</t>
  </si>
  <si>
    <t>2022-01-18</t>
  </si>
  <si>
    <t>losing, prized, rule, freedom, category, hrw, public, democratic, pashinyan, card, rated, armenia, rights, democracy, political, trump</t>
  </si>
  <si>
    <t>https://armenianweekly.com/2022/01/18/pashinyan-is-losing-his-prized-trump-card-of-democratic-rule/</t>
  </si>
  <si>
    <t>Pitfalls of Armenia’s Unnecessary Negotiations with Turkey</t>
  </si>
  <si>
    <t>turkish, leaders, preconditions, unnecessary, border, pitfalls, armenian, pashinyan, armenias, armenia, turkey, negotiations</t>
  </si>
  <si>
    <t>https://armenianweekly.com/2022/01/12/pitfalls-of-armenias-unnecessary-negotiations-with-turkey/</t>
  </si>
  <si>
    <t>Patriarch of Istanbul spreads falsehoods about COVID, under the guise of religion</t>
  </si>
  <si>
    <t>come, leaders, istanbul, falsehoods, speak, sword, spreads, church, topic, able, guise, christian, spoken, patriarch, religion, covid</t>
  </si>
  <si>
    <t>https://armenianweekly.com/2022/01/04/patriarch-of-istanbul-spreads-falsehoods-about-covid-under-the-guise-of-religion/</t>
  </si>
  <si>
    <t>Jesus, Obama and Muhammad were Turks, according to false Turkish claims</t>
  </si>
  <si>
    <t>turkish, jesus, space, world, false, language, columbus, turk, turks, erdogan, claims, according, turkey, wrote, muhammad, obama</t>
  </si>
  <si>
    <t>https://armenianweekly.com/2021/12/28/jesus-obama-and-muhammad-were-turks-according-to-false-turkish-claims/</t>
  </si>
  <si>
    <t>Reminiscing on my trip to Armenia with Sen. Dole</t>
  </si>
  <si>
    <t>visited, dole, reminiscing, kelikian, armenian, doles, armenia, trip, sen, minister, genocide, dr</t>
  </si>
  <si>
    <t>https://armenianweekly.com/2021/12/14/reminiscing-on-my-trip-to-armenia-with-sen-dole/</t>
  </si>
  <si>
    <t>Celebrity Dr. Oz running for US Senate. Do we need a second Trump in Washington?</t>
  </si>
  <si>
    <t>2021-12-07</t>
  </si>
  <si>
    <t>turkish, washington, need, oz, pennsylvania, running, american, senate, ozs, armenian, celebrity, medical, second, political, trump, dr</t>
  </si>
  <si>
    <t>https://armenianweekly.com/2021/12/07/celebrity-dr-oz-running-for-us-senate-do-we-need-a-second-trump-in-washington/</t>
  </si>
  <si>
    <t>Israeli cluster bombs sold to Azerbaijan kill and maim innocent Armenian civilians</t>
  </si>
  <si>
    <t>2021-11-30</t>
  </si>
  <si>
    <t>sold, israels, melman, civilians, maim, bombs, armenian, used, kill, innocent, israeli, israel, war, azerbaijan, cluster, reported</t>
  </si>
  <si>
    <t>https://armenianweekly.com/2021/11/30/israeli-cluster-bombs-sold-to-azerbaijan-kill-and-maim-innocent-armenian-civilians/</t>
  </si>
  <si>
    <t>US invites Armenia to Summit for Democracy, but not Azerbaijan and Turkey</t>
  </si>
  <si>
    <t>invites, world, countries, white, russia, armenia, turkey, invited, democracy, azerbaijan, summit</t>
  </si>
  <si>
    <t>https://armenianweekly.com/2021/11/23/us-invites-armenia-to-summit-for-democracy-but-not-azerbaijan-and-turkey/</t>
  </si>
  <si>
    <t>First step crossed in UK recognition of the Armenian Genocide, many more to go</t>
  </si>
  <si>
    <t>turkish, proposed, recognition, uk, step, crossed, support, party, armenian, british, genocide, bill</t>
  </si>
  <si>
    <t>https://armenianweekly.com/2021/11/16/first-step-crossed-in-uk-recognition-of-the-armenian-genocide-many-more-to-go/</t>
  </si>
  <si>
    <t>Comprehensive report reveals Turkey’s total failure in Washington lobbying</t>
  </si>
  <si>
    <t>behalf, turkish, foreign, lobbying, report, turkeys, comprehensive, firms, contacted, turkey, reveals, total, washington, failure, 2020</t>
  </si>
  <si>
    <t>https://armenianweekly.com/2021/11/09/comprehensive-report-reveals-turkeys-total-failure-in-washington-lobbying/</t>
  </si>
  <si>
    <t>The more things change in Armenia, the more they stay the same</t>
  </si>
  <si>
    <t>2021-11-02</t>
  </si>
  <si>
    <t>foreign, diaspora, appoint, representative, armenian, pashinyan, diasporan, armenia, things, change, stay, ministry, sinanyan</t>
  </si>
  <si>
    <t>https://armenianweekly.com/2021/11/02/the-more-things-change-in-armenia-the-more-they-stay-the-same/</t>
  </si>
  <si>
    <t>Pres. Erdogan withdraws empty threat to expel 10 western ambassadors</t>
  </si>
  <si>
    <t>threat, turkish, ambassadors, foreign, pres, withdraws, countries, turkeys, human, erdogan, turkey, rights, western, expel</t>
  </si>
  <si>
    <t>https://armenianweekly.com/2021/10/27/pres-erdogan-withdraws-empty-threat-to-expel-10-western-ambassadors/</t>
  </si>
  <si>
    <t>US mayors rescind false proclamations they had issued at Azerbaijan’s urging</t>
  </si>
  <si>
    <t>mayors, issued, azeri, rescind, khojalu, proclamation, diego, day, mayor, san, azerbaijan, false, city, urging, proclamations, azerbaijans</t>
  </si>
  <si>
    <t>https://armenianweekly.com/2021/10/19/us-mayors-rescind-false-proclamations-they-had-issued-at-azerbaijans-urging/</t>
  </si>
  <si>
    <t>Why did the Institute of Turkish Studies in Washington, DC close down?</t>
  </si>
  <si>
    <t>2021-10-12</t>
  </si>
  <si>
    <t>turkish, washington, university, close, scholars, dc, hoya, institute, board, turkey, statement, studies, georgetown</t>
  </si>
  <si>
    <t>https://armenianweekly.com/2021/10/12/why-did-the-institute-of-turkish-studies-in-washington-dc-close-down/</t>
  </si>
  <si>
    <t>Pres. Aliyev’s 11-year-old son owned $45 million property in central London</t>
  </si>
  <si>
    <t>2021-10-05</t>
  </si>
  <si>
    <t>45, central, property, aliyevs, companies, london, pres, million, son, family, revealed, properties, 11yearold, offshore, aliyev, owned</t>
  </si>
  <si>
    <t>https://armenianweekly.com/2021/10/05/pres-aliyevs-11-year-old-son-owned-45-million-property-in-central-london/</t>
  </si>
  <si>
    <t>Aliyev, Pashinyan duel via video at UN General Assembly</t>
  </si>
  <si>
    <t>international, minister, assembly, war, video, pashinyan, armenian, speech, duel, aliyev, armenia, general, azerbaijan</t>
  </si>
  <si>
    <t>https://armenianweekly.com/2021/09/28/aliyev-pashinyan-duel-via-video-at-un-general-assembly/</t>
  </si>
  <si>
    <t>Turkish-American groups contributed $2.2m to politicians since 2007</t>
  </si>
  <si>
    <t>turkishamerican, 2007, turkish, pac, fundraising, committee, american, contributed, website, 22m, action, pacs, election, political, politicians, groups</t>
  </si>
  <si>
    <t>https://armenianweekly.com/2021/09/22/turkish-american-groups-contributed-2-2m-to-politicians-since-2007-turkish-american-groups-contributed-2-2m-to-politicians-since-2007/</t>
  </si>
  <si>
    <t>Pashinyan should not follow Sargsyan’s mistaken policy on relations with Turkey</t>
  </si>
  <si>
    <t>2021-09-14</t>
  </si>
  <si>
    <t>sargsyans, turkish, pres, follow, border, armenian, pashinyan, policy, armenias, armenia, turkey, open, azerbaijan, mistaken, relations</t>
  </si>
  <si>
    <t>https://armenianweekly.com/2021/09/14/pashinyan-should-not-follow-sargsyans-mistaken-policy-on-relations-with-turkey/</t>
  </si>
  <si>
    <t>New controversy looms in Jerusalem over land leased by the Patriarchate</t>
  </si>
  <si>
    <t>2021-09-07</t>
  </si>
  <si>
    <t>property, lease, told, yeretzian, controversy, armenian, patriarchate, leased, businessman, fr, land, jerusalem, issue, looms</t>
  </si>
  <si>
    <t>https://armenianweekly.com/2021/09/07/new-controversy-looms-in-jerusalem-over-land-leased-by-the-patriarchate/</t>
  </si>
  <si>
    <t>Armenian parliamentarians brawl while the barbarians are at the gates</t>
  </si>
  <si>
    <t>2021-08-31</t>
  </si>
  <si>
    <t>artsakh, leaders, right, minister, armenian, pashinyan, gates, barbarians, parliamentarians, armenia, armenias, war, azerbaijan, brawl, prime</t>
  </si>
  <si>
    <t>https://armenianweekly.com/2021/08/31/armenian-parliamentarians-brawl-while-the-barbarians-are-at-the-gates/</t>
  </si>
  <si>
    <t>Virginia gubernatorial candidate, a Turkish lobbyist, should be defeated</t>
  </si>
  <si>
    <t>2021-08-24</t>
  </si>
  <si>
    <t>free, turkish, washington, defeated, mcauliffe, gubernatorial, congress, armenian, candidate, lobbyist, democratic, firm, turkey, house, genocide, virginia</t>
  </si>
  <si>
    <t>https://armenianweekly.com/2021/08/24/virginia-gubernatorial-candidate-a-turkish-lobbyist-should-be-defeated/</t>
  </si>
  <si>
    <t>Turkey banned Armenian overflights. Why didn’t Armenia reciprocate?</t>
  </si>
  <si>
    <t>turkish, ministers, foreign, airspace, reciprocate, overflights, armenian, banned, armenia, turkey, minister, prime, ban, didnt</t>
  </si>
  <si>
    <t>https://armenianweekly.com/2021/08/18/turkey-banned-armenian-overflights-why-didnt-armenia-reciprocate/</t>
  </si>
  <si>
    <t>Greek Foreign Minister makes excuses for ambassador’s propaganda tour of Shushi</t>
  </si>
  <si>
    <t>2021-08-10</t>
  </si>
  <si>
    <t>ambassadors, foreign, shushi, tour, excuses, armenian, propaganda, ambassador, armenia, turkey, greece, minister, azerbaijan, makes, greek</t>
  </si>
  <si>
    <t>https://armenianweekly.com/2021/08/10/greek-foreign-minister-makes-excuses-for-ambassadors-propaganda-tour-of-shushi/</t>
  </si>
  <si>
    <t>Erdogan’s mosque near Washington is a Trojan horse for Turkey’s interests</t>
  </si>
  <si>
    <t>2021-08-03</t>
  </si>
  <si>
    <t>turkish, trojan, mosques, united, foreign, erdogans, dca, turkeys, diyanet, states, near, interests, erdogan, agents, horse, akp, washington, mosque</t>
  </si>
  <si>
    <t>https://armenianweekly.com/2021/08/03/erdogans-mosque-near-washington-is-a-trojan-horse-for-turkeys-interests/</t>
  </si>
  <si>
    <t>Secret State Dept. cable reveals shameful US pressure on Armenia’s leaders</t>
  </si>
  <si>
    <t>kocharyan, shameful, secret, leaders, resolution, state, oskanian, pressure, armenian, dept, cable, armenias, armenia, turkey, house, reveals, genocide</t>
  </si>
  <si>
    <t>https://armenianweekly.com/2021/07/27/secret-state-dept-cable-reveals-shameful-us-pressure-on-armenias-leaders/</t>
  </si>
  <si>
    <t>Greece must recognize Artsakh to atone for its envoy’s PR tour of occupied Shushi</t>
  </si>
  <si>
    <t>2021-07-20</t>
  </si>
  <si>
    <t>occupied, artsakh, ambassadors, foreign, shushi, recognize, atone, countries, azerbaijan, envoys, tour, armenian, armenia, greece, pr</t>
  </si>
  <si>
    <t>https://armenianweekly.com/2021/07/20/greece-must-recognize-artsakh-to-atone-for-its-envoys-pr-tour-of-occupied-shushi/</t>
  </si>
  <si>
    <t>Exposing the Fake Appeal Allegedly Sent by Baku Armenians to Catholicos</t>
  </si>
  <si>
    <t>2021-07-13</t>
  </si>
  <si>
    <t>websites, sent, fake, azerbaijan, allegedly, armenians, armenian, appeal, letter, live, exposing, website, thousands, catholicos, azeri, baku</t>
  </si>
  <si>
    <t>https://armenianweekly.com/2021/07/13/exposing-the-fake-appeal-allegedly-sent-by-baku-armenians-to-catholicos/</t>
  </si>
  <si>
    <t>US arrests Turkish national for exporting defense data to Turkey</t>
  </si>
  <si>
    <t>2021-06-29</t>
  </si>
  <si>
    <t>anatolia, turkish, dod, data, arrests, parts, united, national, defense, exporting, affidavit, turkey, export, technical, dla, ugur</t>
  </si>
  <si>
    <t>https://armenianweekly.com/2021/06/29/us-arrests-turkish-national-for-exporting-defense-data-to-turkey/</t>
  </si>
  <si>
    <t>The people in Armenia have spoken whether we like it or not</t>
  </si>
  <si>
    <t>2021-06-22</t>
  </si>
  <si>
    <t>leaders, vote, armenians, pashinyan, power, armenia, spoken, voters, election, elections, country</t>
  </si>
  <si>
    <t>https://armenianweekly.com/2021/06/22/the-people-in-armenia-have-spoken-whether-we-like-it-or-not/</t>
  </si>
  <si>
    <t>Pashinyan’s Six-Month Roadmap of Promises: What was completed and what was not?</t>
  </si>
  <si>
    <t>sixmonth, diaspora, roadmap, war, completed, armenia, promises, prime, artsakh, political, pashinyans, unfulfilled, organizations, promise</t>
  </si>
  <si>
    <t>https://armenianweekly.com/2021/06/16/pashinyans-six-month-roadmap-of-promises-what-was-completed-and-what-was-not/</t>
  </si>
  <si>
    <t>Armenia’s leaders ignored investor’s offer to build military vehicles before the war</t>
  </si>
  <si>
    <t>offer, investors, leaders, land, committee, kerobyan, interagency, minister, proposal, armenian, vehicles, armenias, build, ignored, armenia, war, project, military</t>
  </si>
  <si>
    <t>https://armenianweekly.com/2021/06/09/armenias-leaders-ignored-investors-offer-to-build-military-vehicles-before-the-war/</t>
  </si>
  <si>
    <t>Top economist exposes Erdogan’s lies on bankrupt Turkish economy</t>
  </si>
  <si>
    <t>exposes, turkish, middle, erdogans, bankrupt, economic, president, europe, vice, ceo, lies, turkey, east, economist, economy</t>
  </si>
  <si>
    <t>https://armenianweekly.com/2021/06/02/top-economist-exposes-erdogans-lies-on-bankrupt-turkish-economy/</t>
  </si>
  <si>
    <t>Azerbaijan and Turkey on Opposite Sides of Israeli-Palestinian Conflict</t>
  </si>
  <si>
    <t>opposite, gaza, islamic, pres, mutual, conflict, sides, turkey, israel, israeli, azerbaijan, israelipalestinian, organizations, azerbaijans</t>
  </si>
  <si>
    <t>https://armenianweekly.com/2021/05/26/azerbaijan-and-turkey-on-opposite-sides-of-israeli-palestinian-conflict/</t>
  </si>
  <si>
    <t>Turkish group hacked Biden’s website to undermine his presidential election</t>
  </si>
  <si>
    <t>2021-05-18</t>
  </si>
  <si>
    <t>rootayyıldız, undermine, hacked, turkish, group, bidens, hackers, campaign, website, erdogan, sultan, turkey, election, presidential, 2020</t>
  </si>
  <si>
    <t>https://armenianweekly.com/2021/05/18/turkish-group-hacked-bidens-website-to-undermine-his-presidential-election/</t>
  </si>
  <si>
    <t>Why is the UN General Assembly President acting as a spokesman for Turkey?</t>
  </si>
  <si>
    <t>2021-05-11</t>
  </si>
  <si>
    <t>mr, turkish, nations, bozkirs, united, spokesman, assembly, bozkir, armenian, president, turkey, general, genocide, acting</t>
  </si>
  <si>
    <t>https://armenianweekly.com/2021/05/11/why-is-the-un-general-assembly-president-acting-as-a-spokesman-for-turkey/</t>
  </si>
  <si>
    <t>How can the Armenian Patriarch be as pro-Turkish as Erdogan?</t>
  </si>
  <si>
    <t>turkish, words, proturkish, pres, armenians, armenian, erdogan, turkey, statement, genocide, patriarch</t>
  </si>
  <si>
    <t>https://armenianweekly.com/2021/05/04/how-can-the-armenian-patriarch-be-as-pro-turkish-as-erdogan/</t>
  </si>
  <si>
    <t>Finally, Pres. Biden acknowledges the Genocide! What’s next?</t>
  </si>
  <si>
    <t>bidens, world, whats, pres, lawsuits, armenian, president, states, erdogan, biden, turkey, acknowledges, genocide, finally</t>
  </si>
  <si>
    <t>https://armenianweekly.com/2021/04/27/finally-pres-biden-acknowledges-the-genocide-whats-next/</t>
  </si>
  <si>
    <t>Catholicosate of Cilicia refiles lawsuit against Turkey</t>
  </si>
  <si>
    <t>2021-04-20</t>
  </si>
  <si>
    <t>turkish, court, lawsuit, catholicosate, kozan, hearing, lower, turkey, legal, sofouoghlu, refiles, cilicia</t>
  </si>
  <si>
    <t>https://armenianweekly.com/2021/04/20/catholicosate-of-cilicia-refiles-lawsuit-against-turkey/</t>
  </si>
  <si>
    <t>Wounded Armenian soldier ignored, denied medical care</t>
  </si>
  <si>
    <t>2021-04-13</t>
  </si>
  <si>
    <t>document, told, hospital, denied, called, armenian, commissariat, medical, ignored, care, military, went, wounded, soldier</t>
  </si>
  <si>
    <t>https://armenianweekly.com/2021/04/13/shameful-story-of-wounded-armenian-soldier-ignored-denied-medical-care/</t>
  </si>
  <si>
    <t>Saudi Arabia should sue Turkey for stealing Prophet Muhammad’s relics</t>
  </si>
  <si>
    <t>turkish, saudi, arabia, ottoman, relics, arab, prophet, article, muhammads, madinah, pasha, sue, turkey, stealing</t>
  </si>
  <si>
    <t>https://armenianweekly.com/2021/04/07/saudi-arabia-should-sue-turkey-for-stealing-prophet-muhammads-relics/</t>
  </si>
  <si>
    <t>Azerbaijan betrays Israel at the UN</t>
  </si>
  <si>
    <t>occupied, nam, international, betrays, human, palestinian, israeli, israel, azerbaijan, rights, relations</t>
  </si>
  <si>
    <t>https://armenianweekly.com/2021/03/31/azerbaijan-a-so-called-ally-of-israel-friend-of-jews-betrays-israel-at-the-un/</t>
  </si>
  <si>
    <t>Why did the Superior Court reject Governor’s denial of Sassounian’s pardon?</t>
  </si>
  <si>
    <t>2021-03-24</t>
  </si>
  <si>
    <t>reject, turkish, denial, pardon, release, court, parole, judge, insight, armenian, sassounians, sassounian, governors, genocide, superior</t>
  </si>
  <si>
    <t>https://armenianweekly.com/2021/03/24/why-did-the-superior-court-reject-governors-denial-of-sassounians-pardon/</t>
  </si>
  <si>
    <t>Azerbaijan sold 500 tons of weapons to the repressive regime of Congo</t>
  </si>
  <si>
    <t>2021-03-16</t>
  </si>
  <si>
    <t>2016, summary, sold, republic, congo, tons, shipments, congobrazzaville, regime, repressive, 500, turkey, azerbaijan, weapons</t>
  </si>
  <si>
    <t>https://armenianweekly.com/2021/03/16/azerbaijan-sold-500-tons-of-weapons-to-the-repressive-regime-of-congo/</t>
  </si>
  <si>
    <t>Why are Aliyev, Erdogan and Putin siding with Armenia’s Prime Minister?</t>
  </si>
  <si>
    <t>siding, putin, agreement, war, armenian, pashinyan, terms, erdogan, russia, armenias, armenia, aliyev, turkey, minister, azerbaijan, prime</t>
  </si>
  <si>
    <t>https://armenianweekly.com/2021/03/09/why-are-aliyev-erdogan-and-putin-siding-with-armenias-prime-minister/</t>
  </si>
  <si>
    <t>‘Unexploded’ Russian missiles in Artsakh cause political explosion in Armenia</t>
  </si>
  <si>
    <t>explosion, statement, chief, missiles, minister, general, pashinyan, cause, unexploded, armenia, military, staff, artsakh, political, prime, russian</t>
  </si>
  <si>
    <t>https://armenianweekly.com/2021/03/03/unexploded-russian-missiles-in-artsakh-cause-political-explosion-in-armenia/</t>
  </si>
  <si>
    <t>Erdogan’s tightrope walk between East and West may soon collapse</t>
  </si>
  <si>
    <t>2021-02-23</t>
  </si>
  <si>
    <t>collapse, turkish, soon, united, missiles, tightrope, walk, erdogans, west, states, turkeys, erdogan, biden, turkey, east, sanctions, russian</t>
  </si>
  <si>
    <t>https://armenianweekly.com/2021/02/23/erdogans-tightrope-walk-between-east-and-west-may-soon-collapse/</t>
  </si>
  <si>
    <t>Warning to Armenia’s leaders: Don’t fall in the Turkish trap again</t>
  </si>
  <si>
    <t>turkish, leaders, warning, pres, dont, border, armenian, fall, armenias, armenia, turkey, open, trap, genocide</t>
  </si>
  <si>
    <t>https://armenianweekly.com/2021/02/17/warning-to-armenias-leaders-dont-fall-in-the-turkish-trap-again/</t>
  </si>
  <si>
    <t>Russian Archbishop of Azerbaijan makes anti-Armenian remarks to please Aliyev</t>
  </si>
  <si>
    <t>2021-02-08</t>
  </si>
  <si>
    <t>orthodox, remarks, armenians, armenian, antiarmenian, alexander, archbishop, aliyev, church, war, azerbaijan, makes, interview, russian</t>
  </si>
  <si>
    <t>https://armenianweekly.com/2021/02/08/russian-archbishop-of-azerbaijan-makes-anti-armenian-remarks-to-please-aliyev/</t>
  </si>
  <si>
    <t>Pashinyan made yet another gaffe, implying that Shushi was an Azeri city</t>
  </si>
  <si>
    <t>shushi, implying, armenians, armenian, pashinyan, gaffe, pashinyans, armenia, war, artsakh, city, azeri, azeris</t>
  </si>
  <si>
    <t>https://armenianweekly.com/2021/02/02/pashinyan-made-yet-another-gaffe-implying-that-shushi-was-an-azeri-city/</t>
  </si>
  <si>
    <t>Azerbaijan exploits everything for propaganda, including art</t>
  </si>
  <si>
    <t>2021-01-25</t>
  </si>
  <si>
    <t>including, journal, aliyeva, exploits, calvert, mehriban, president, propaganda, art, aliyev, azerbaijan, gallery, azerbaijans</t>
  </si>
  <si>
    <t>https://armenianweekly.com/2021/01/25/azerbaijan-exploits-everything-for-propaganda-including-art/</t>
  </si>
  <si>
    <t>Armenia’s defeated leader is unable to resolve problems from the lost war</t>
  </si>
  <si>
    <t>2021-01-18</t>
  </si>
  <si>
    <t>defeated, lost, prisoners, agreement, problems, armenian, pashinyan, resolve, leader, armenias, armenia, meeting, war, azerbaijan, unable, prime</t>
  </si>
  <si>
    <t>https://armenianweekly.com/2021/01/18/armenias-defeated-leader-is-unable-to-resolve-problems-from-the-lost-war/</t>
  </si>
  <si>
    <t>Trump could be the first US President to be impeached twice</t>
  </si>
  <si>
    <t>2021-01-15</t>
  </si>
  <si>
    <t>trump, world, united, congress, trumps, states, president, violence, impeached, followers, twice, washington</t>
  </si>
  <si>
    <t>https://armenianweekly.com/2021/01/15/trump-could-be-the-first-us-president-to-be-impeached-twice/</t>
  </si>
  <si>
    <t>Turkish Generals led war on Artsakh. This was a Turkish, not Azeri, victory.</t>
  </si>
  <si>
    <t>2020-12-28</t>
  </si>
  <si>
    <t>turkish, led, azerbaijan, military, victory, general, sadikov, russian, turkey, war, artsakh, generals, azeri</t>
  </si>
  <si>
    <t>https://armenianweekly.com/2020/12/28/turkish-generals-led-war-on-artsakh-this-was-a-turkish-not-azeri-victory/</t>
  </si>
  <si>
    <t>Armenians haven’t had a competent leader since Catholicos Khrimian Hayrik</t>
  </si>
  <si>
    <t>2020-12-23</t>
  </si>
  <si>
    <t>future, uneducated, world, hope, havent, khrimian, armenians, armenian, state, independent, competent, leader, armenia, catholicos, hayrik</t>
  </si>
  <si>
    <t>https://armenianweekly.com/2020/12/23/armenians-havent-had-a-competent-leader-since-catholicos-khrimian-hayrik/</t>
  </si>
  <si>
    <t>Previously, Aliyev Had Called Turkey’s Leaders “Liar, Cheat and Betrayer”</t>
  </si>
  <si>
    <t>2020-12-14</t>
  </si>
  <si>
    <t>nk, turkish, leaders, betrayer, liar, called, turkeys, cheat, erdogan, armenia, aliyev, turkey, previously, cable, azerbaijan, progress, relations</t>
  </si>
  <si>
    <t>https://armenianweekly.com/2020/12/14/previously-aliyev-had-called-turkeys-leaders-liar-cheat-and-betrayer/</t>
  </si>
  <si>
    <t>Pashinyan’s Six-Month Roadmap: What’s included and what is left out?</t>
  </si>
  <si>
    <t>2020-12-07</t>
  </si>
  <si>
    <t>sixmonth, point, whats, diaspora, roadmap, armenian, pashinyan, priority, included, war, social, artsakh, pashinyans, society, left, return</t>
  </si>
  <si>
    <t>https://armenianweekly.com/2020/12/07/pashinyans-six-month-roadmap-whats-included-and-what-is-left-out/</t>
  </si>
  <si>
    <t>Ceasefire or Capitulation? Artsakh agreement should be amended.</t>
  </si>
  <si>
    <t>2020-11-30</t>
  </si>
  <si>
    <t>capitulation, ceasefire, agreement, statement, point, azerbaijan, troops, armenian, armenia, amended, artsakh, corridor, russian, return</t>
  </si>
  <si>
    <t>https://armenianweekly.com/2020/11/30/ceasefire-or-capitulation-artsakh-agreement-should-be-amended/</t>
  </si>
  <si>
    <t>Putin: Armenia not recognizing Artsakh was ‘a significant factor’</t>
  </si>
  <si>
    <t>recognized, independence, leaders, putin, status, azerbaijan, factor, recognizing, significant, armenia, war, artsakh, russia</t>
  </si>
  <si>
    <t>https://armenianweekly.com/2020/11/23/putin-armenia-not-recognizing-artsakh-was-a-significant-factor/</t>
  </si>
  <si>
    <t>‘Statement’ on Artsakh War by Armenia, Azerbaijan and Russia Should be Rejected</t>
  </si>
  <si>
    <t>2020-11-16</t>
  </si>
  <si>
    <t>territories, artsakh, azerbaijan, minister, armenians, armenian, pashinyan, rejected, armenia, war, statement, military, russia</t>
  </si>
  <si>
    <t>https://armenianweekly.com/2020/11/16/statement-on-artsakh-war-by-armenia-azerbaijan-and-russia-should-be-rejected/</t>
  </si>
  <si>
    <t>Pres. Trump Loses Reelection; Our Four-Year Nightmare is Over</t>
  </si>
  <si>
    <t>2020-11-10</t>
  </si>
  <si>
    <t>trump, nightmare, fouryear, united, pres, armenian, reelection, president, states, erdogan, biden, turkey, election, loses</t>
  </si>
  <si>
    <t>https://armenianweekly.com/2020/11/10/pres-trump-loses-reelection-our-four-year-nightmare-is-over/</t>
  </si>
  <si>
    <t>Putin Finally Reveals His Solution to the Artsakh Conflict</t>
  </si>
  <si>
    <t>2020-11-02</t>
  </si>
  <si>
    <t>solution, putin, azerbaijan, conflict, armenia, turkey, territory, war, reveals, artsakh, russia, russian, finally</t>
  </si>
  <si>
    <t>https://armenianweekly.com/2020/11/02/putin-finally-reveals-his-solution-to-the-artsakh-conflict/</t>
  </si>
  <si>
    <t>Azeri soldiers wearing Armenian uniforms may be shot by their own troops</t>
  </si>
  <si>
    <t>artsakh, lobbying, million, shot, troops, wearing, armenian, armenians, uniforms, turkey, war, azerbaijan, soldiers, azeri</t>
  </si>
  <si>
    <t>https://armenianweekly.com/2020/10/28/azeri-soldiers-wearing-armenian-uniforms-may-be-shot-by-their-own-troops/</t>
  </si>
  <si>
    <t>I am voting for Biden…to end the Trump nightmare</t>
  </si>
  <si>
    <t>2020-10-19</t>
  </si>
  <si>
    <t>ones, nightmare, world, bidento, stop, trumps, president, end, erdogan, maybe, trust, voting, trump, thing</t>
  </si>
  <si>
    <t>https://armenianweekly.com/2020/10/19/i-am-voting-for-bidento-end-the-trump-nightmare/</t>
  </si>
  <si>
    <t>Azerbaijan Doesn’t Retrieve Its War Dead, Continues Shelling Civilians in Artsakh</t>
  </si>
  <si>
    <t>turkish, retrieve, artsakh, shelling, ceasefire, civilians, armenians, armenian, continues, armenia, turkey, war, azerbaijan, dead, azeri, doesnt</t>
  </si>
  <si>
    <t>https://armenianweekly.com/2020/10/14/azerbaijan-doesnt-retrieve-its-war-dead-continues-shelling-civilians-in-artsakh/</t>
  </si>
  <si>
    <t>Analyzing the Key Participants in the Artsakh War</t>
  </si>
  <si>
    <t>artsakh, participants, azerbaijan, armenians, conflict, terrorists, states, analyzing, armenia, turkey, war, key, russia</t>
  </si>
  <si>
    <t>https://armenianweekly.com/2020/10/05/analyzing-the-key-participants-in-the-artsakh-war/</t>
  </si>
  <si>
    <t>Armenians should unite against Turkey’s and Azerbaijan’s joint attack on Artsakh</t>
  </si>
  <si>
    <t>2020-09-28</t>
  </si>
  <si>
    <t>unite, united, forces, azerbaijan, armenians, turkeys, armenian, attack, armenia, turkey, joint, negotiations, artsakh, azeri, azerbaijans</t>
  </si>
  <si>
    <t>https://armenianweekly.com/2020/09/28/armenians-should-unite-against-turkeys-and-azerbaijans-joint-attack-on-artsakh/</t>
  </si>
  <si>
    <t>Pro-Trump Black American Group’s Controversial Link to Turkey—Part II</t>
  </si>
  <si>
    <t>2020-09-21</t>
  </si>
  <si>
    <t>controversial, turkish, ii, trade, link, black, american, white, protrump, scott, akat, urc, opportunity, day, turkeypart, house, trump, groups</t>
  </si>
  <si>
    <t>https://armenianweekly.com/2020/09/21/pro-trump-black-american-groups-controversial-link-to-turkey-part-ii/</t>
  </si>
  <si>
    <t>Pro-Trump, Black American Group’s Controversial Link to Turkey – Part I</t>
  </si>
  <si>
    <t>saloncom, controversial, turkish, told, link, black, campaign, american, money, organization, protrump, urc, turkey, according, trump, groups</t>
  </si>
  <si>
    <t>https://armenianweekly.com/2020/09/16/pro-trump-black-american-groups-controversial-link-to-turkey-part-i/</t>
  </si>
  <si>
    <t>President of European Court Receives Honorary Doctorate from Istanbul Univ.</t>
  </si>
  <si>
    <t>2020-09-07</t>
  </si>
  <si>
    <t>honorary, turkish, univ, european, court, istanbul, visit, president, doctorate, erdogan, echr, judges, turkey, wrote, receives, spano</t>
  </si>
  <si>
    <t>https://armenianweekly.com/2020/09/07/president-of-european-court-receives-honorary-doctorate-from-istanbul-univ/</t>
  </si>
  <si>
    <t>Arab World Finally Exposes Erdogan’s Hypocrisy as ‘Defender’ of Palestinians</t>
  </si>
  <si>
    <t>2020-09-01</t>
  </si>
  <si>
    <t>exposes, turkish, hypocrisy, world, palestinians, arab, erdogans, muslim, relations, defender, erdogan, ambassador, turkey, israel, wrote, finally</t>
  </si>
  <si>
    <t>https://armenianweekly.com/2020/09/01/arab-world-finally-exposes-erdogans-hypocrisy-as-defender-of-palestinians/</t>
  </si>
  <si>
    <t>Turkey’s leaders furious at Biden for his attack on Pres. Erdogan</t>
  </si>
  <si>
    <t>furious, turkish, think, leaders, im, pres, turkeys, erdogan, biden, attack, york, turkey, concerned, trump, presidential</t>
  </si>
  <si>
    <t>https://armenianweekly.com/2020/08/26/turkeys-leaders-furious-at-biden-for-his-attack-on-pres-erdogan/</t>
  </si>
  <si>
    <t>Cautiously Optimistic about Success of Biden/Harris in Presidential Elections</t>
  </si>
  <si>
    <t>2020-08-17</t>
  </si>
  <si>
    <t>trump, united, vote, success, optimistic, bidenharris, armenian, president, issues, vice, turkey, elections, genocide, cautiously, presidential</t>
  </si>
  <si>
    <t>https://armenianweekly.com/2020/08/17/cautiously-optimistic-about-success-of-biden-harris-in-presidential-elections/</t>
  </si>
  <si>
    <t>Diaspora Commissioner welcomes non-Armenian migrants to Armenia</t>
  </si>
  <si>
    <t>migrants, number, diaspora, commissioner, sinanyans, nonarmenians, armenians, armenian, nationalities, armenia, nonarmenian, sinanyan, arf, welcomes</t>
  </si>
  <si>
    <t>https://armenianweekly.com/2020/08/12/diaspora-commissioner-welcomes-non-armenian-migrants-to-armenia/</t>
  </si>
  <si>
    <t>Turkish Intellectuals Acknowledge Armenian Genocide on TV Program, Part III</t>
  </si>
  <si>
    <t>2020-07-27</t>
  </si>
  <si>
    <t>turkish, program, question, intellectuals, aydin, iii, acknowledge, armenian, armenians, state, tv, turks, died, war, genocide</t>
  </si>
  <si>
    <t>https://armenianweekly.com/2020/07/27/turkish-intellectuals-acknowledge-the-armenian-genocide-on-tv-program-part-iii/</t>
  </si>
  <si>
    <t>Turkish Intellectuals Acknowledge Armenian Genocide on TV Program (Part II)</t>
  </si>
  <si>
    <t>2020-07-20</t>
  </si>
  <si>
    <t>turkish, ottoman, program, ii, ottomans, nations, nation, intellectuals, state, acknowledge, armenian, armenians, used, tv, kurds, genocide</t>
  </si>
  <si>
    <t>https://armenianweekly.com/2020/07/20/turkish-intellectuals-acknowledge-armenian-genocide-on-tv-program/</t>
  </si>
  <si>
    <t>Turkish Scholars Acknowledge Armenian Genocide on TV Program</t>
  </si>
  <si>
    <t>2020-07-13</t>
  </si>
  <si>
    <t>turkish, program, question, scholars, aydin, acknowledge, armenian, tv, historians, turkey, documents, way, genocide, important</t>
  </si>
  <si>
    <t>https://armenianweekly.com/2020/07/13/turkish-scholars-acknowledge-armenian-genocide-on-tv-program/</t>
  </si>
  <si>
    <t>National Security Adviser Bolton exposes Trump’s corrupt dealings with Erdogan</t>
  </si>
  <si>
    <t>2020-06-29</t>
  </si>
  <si>
    <t>exposes, corrupt, adviser, turkish, pres, security, dealings, trumps, book, national, white, erdogan, turkey, house, bolton, trump</t>
  </si>
  <si>
    <t>https://armenianweekly.com/2020/06/29/national-security-adviser-bolton-exposes-trumps-corrupt-dealings-with-erdogan/</t>
  </si>
  <si>
    <t>After 105 Years, the Turkish President Still Planning to Cover up the Genocide</t>
  </si>
  <si>
    <t>2020-06-22</t>
  </si>
  <si>
    <t>turkish, denial, historical, armenian, president, truth, parliament, facts, cover, 105, turkey, genocide, planning</t>
  </si>
  <si>
    <t>https://armenianweekly.com/2020/06/22/after-105-years-the-turkish-president-still-planning-to-cover-up-the-genocide/</t>
  </si>
  <si>
    <t>Armenian Patriarch Suggests Opening Greek Church for Christian and Muslim Worship</t>
  </si>
  <si>
    <t>2020-06-15</t>
  </si>
  <si>
    <t>turkish, opening, world, suggests, muslim, worship, armenian, patriarchs, sophia, church, hagia, christian, patriarch, mosque, greek</t>
  </si>
  <si>
    <t>https://armenianweekly.com/2020/06/15/armenian-patriarch-suggests-opening-greek-church-for-christian-and-muslim-worship/</t>
  </si>
  <si>
    <t>Turkish Government Wastes $1.5 Million By Paying US Firm for Useless Lobbying</t>
  </si>
  <si>
    <t>2020-06-09</t>
  </si>
  <si>
    <t>turkish, services, paying, wastes, lobbying, million, greenberg, traurig, united, personnel, turkeys, firm, 15, turkey, shall, useless</t>
  </si>
  <si>
    <t>https://armenianweekly.com/2020/06/09/turkish-government-wastes-1-5-million-by-paying-us-firm-for-useless-lobbying/</t>
  </si>
  <si>
    <t>Turkey Attempts to Take Over Armenian Properties in Jerusalem</t>
  </si>
  <si>
    <t>2020-06-01</t>
  </si>
  <si>
    <t>turkish, recognition, armenians, properties, armenian, turks, attempts, turkey, israel, genocide, jerusalem, tps</t>
  </si>
  <si>
    <t>https://armenianweekly.com/2020/06/01/turkey-attempts-to-take-over-armenian-properties-in-jerusalem/</t>
  </si>
  <si>
    <t>An Incredible Armenian Who Retrieved Armenian Orphans from the Syrian Desert</t>
  </si>
  <si>
    <t>syrian, arab, parnags, children, armenians, armenian, incredible, hundreds, village, retrieved, desert, orphans, sheep, parnag</t>
  </si>
  <si>
    <t>https://armenianweekly.com/2020/05/27/an-incredible-armenian-who-retrieved-armenian-orphans-from-the-syrian-desert/</t>
  </si>
  <si>
    <t>Turmoil in Turkey over Gulen Letter Recognizing the Armenian Genocide</t>
  </si>
  <si>
    <t>turmoil, gulen, turkish, leaders, letter, armenian, recognizing, erdogan, turkey, magazine, gulens, genocide, patriarch</t>
  </si>
  <si>
    <t>https://armenianweekly.com/2020/05/19/turmoil-in-turkey-over-gulen-letter-recognizing-the-armenian-genocide/</t>
  </si>
  <si>
    <t>Libya’s Interim Government Recognizes the Armenian Genocide Once Again</t>
  </si>
  <si>
    <t>2020-05-12</t>
  </si>
  <si>
    <t>recognized, turkish, saudi, libyas, libyan, interim, armenian, egypt, recognizes, turkey, genocide, libya</t>
  </si>
  <si>
    <t>https://armenianweekly.com/2020/05/12/libyas-interim-government-recognizes-the-armenian-genocide-once-again/</t>
  </si>
  <si>
    <t>COVID-19 Provided Opportunity to Pursue the Armenian Cause Online</t>
  </si>
  <si>
    <t>2020-05-04</t>
  </si>
  <si>
    <t>world, provided, participants, armenians, armenian, online, virtual, cause, pursue, 24, opportunity, covid19, google, genocide, hyeid</t>
  </si>
  <si>
    <t>https://armenianweekly.com/2020/05/04/covid-19-provided-opportunity-to-pursue-the-armenian-cause-online/</t>
  </si>
  <si>
    <t>Trump does not have the guts to call it ‘Armenian Genocide’</t>
  </si>
  <si>
    <t>2020-04-27</t>
  </si>
  <si>
    <t>trump, does, pres, armenians, armenian, president, used, yeghern, term, guts, statement, genocide</t>
  </si>
  <si>
    <t>https://armenianweekly.com/2020/04/27/trump-does-not-have-the-guts-to-call-it-armenian-genocide/</t>
  </si>
  <si>
    <t>It is not wise for Armenian officials and the Catholicos to be in conflict</t>
  </si>
  <si>
    <t>detention, kocharyan, statement, wise, officials, armenians, armenian, conflict, robert, armenia, catholicos, pandemic, karekin</t>
  </si>
  <si>
    <t>https://armenianweekly.com/2020/04/20/it-is-not-wise-for-armenian-officials-and-the-catholicos-to-be-in-conflict/</t>
  </si>
  <si>
    <t>Pro-Armenian, Pro-Kurdish Turkish Philanthropist Jailed in Turkey</t>
  </si>
  <si>
    <t>2020-04-13</t>
  </si>
  <si>
    <t>turkish, prokurdish, charges, armenians, kavala, armenian, human, proarmenian, philanthropist, turkey, jailed, political, rights</t>
  </si>
  <si>
    <t>https://armenianweekly.com/2020/04/13/pro-armenian-pro-kurdish-turkish-philanthropist-jailed-in-turkey/</t>
  </si>
  <si>
    <t>US Indicts Turkish Halkbank for Illegal Transfer of Billions of Dollars to Iran</t>
  </si>
  <si>
    <t>2020-04-06</t>
  </si>
  <si>
    <t>trump, turkish, halkbank, iran, officials, court, transfer, scheme, billions, dollars, erdogan, zarrab, york, illegal, indicts, sanctions</t>
  </si>
  <si>
    <t>https://armenianweekly.com/2020/04/06/us-indicts-turkish-halkbank-for-illegal-transfer-of-billions-of-dollars-to-iran/</t>
  </si>
  <si>
    <t>Turkey Ignores its Highest Court’s Verdict on Armenian Patriarch’s Election</t>
  </si>
  <si>
    <t>2020-03-30</t>
  </si>
  <si>
    <t>judgment, ignores, highest, court, verdict, yildirim, armenian, patriarchs, courts, community, constitutional, turkey, election, ruling, patriarch, patriarchal</t>
  </si>
  <si>
    <t>https://armenianweekly.com/2020/03/30/turkey-ignores-its-highest-courts-verdict-on-armenian-patriarchs-election/</t>
  </si>
  <si>
    <t>Erdogan’s Denial of Coronavirus Crisis Risks the Lives of 80 Million Turks</t>
  </si>
  <si>
    <t>2020-03-24</t>
  </si>
  <si>
    <t>lives, turkish, denial, virus, million, coronavirus, erdogans, soup, risks, turks, turkeys, crisis, erdogan, 80, turkey, spread</t>
  </si>
  <si>
    <t>https://armenianweekly.com/2020/03/24/erdogans-denial-of-coronavirus-crisis-risks-the-lives-of-80-million-turks/</t>
  </si>
  <si>
    <t>Erdogan Should be Tried by International Criminal Court for Supporting Terrorism</t>
  </si>
  <si>
    <t>2020-03-16</t>
  </si>
  <si>
    <t>turkish, criminal, terrorist, international, syria, court, yayla, fighters, terrorism, erdogan, turkey, oil, supporting, isis, tried, reported</t>
  </si>
  <si>
    <t>https://armenianweekly.com/2020/03/16/erdogan-should-be-tried-by-international-criminal-court-for-supporting-terrorism/</t>
  </si>
  <si>
    <t>Turkish President Orders Minority Leaders to Sign a Propaganda Letter</t>
  </si>
  <si>
    <t>2020-03-10</t>
  </si>
  <si>
    <t>turkish, orders, leaders, sign, world, peace, syria, support, letter, state, armenian, president, propaganda, erdogan, minority, turkey</t>
  </si>
  <si>
    <t>https://armenianweekly.com/2020/03/10/turkish-president-orders-minority-leaders-to-sign-a-propaganda-letter/</t>
  </si>
  <si>
    <t>Remnants of an Old Armenian Village Near Ankara</t>
  </si>
  <si>
    <t>tombstones, stanoz, turkish, treasure, ankara, old, armenians, armenian, graves, near, village, residents, remnants, reported</t>
  </si>
  <si>
    <t>https://armenianweekly.com/2020/03/02/remnants-of-an-old-armenian-village-near-ankara/</t>
  </si>
  <si>
    <t>Turks Attack Each Other: Cypriot Turkish Leader Criticizes Turkey</t>
  </si>
  <si>
    <t>2020-02-24</t>
  </si>
  <si>
    <t>turkish, syria, cengiz, turks, leader, cypriot, criticizes, turkey, attack, guardian, northern, cyprus, akinci</t>
  </si>
  <si>
    <t>https://armenianweekly.com/2020/02/24/turks-attack-each-other-cypriot-turkish-leader-criticizes-turkey/</t>
  </si>
  <si>
    <t>Finally, After 105 Years, Syria Recognizes the Armenian Genocide</t>
  </si>
  <si>
    <t>2020-02-17</t>
  </si>
  <si>
    <t>turkish, syrian, assad, syria, told, pres, armenians, armenian, recognizes, 105, turkey, genocide, finally</t>
  </si>
  <si>
    <t>https://armenianweekly.com/2020/02/17/finally-after-105-years-syria-recognizes-the-armenian-genocide/</t>
  </si>
  <si>
    <t>The World Dislikes Trump and his Policies, According to Pew Research Center</t>
  </si>
  <si>
    <t>2020-02-10</t>
  </si>
  <si>
    <t>world, foreign, pres, policies, pew, bush, available, countries, approve, trumps, dislikes, center, according, research, trump, obama</t>
  </si>
  <si>
    <t>https://armenianweekly.com/2020/02/10/the-world-dislikes-trump-and-his-policies-according-to-pew-research-center/</t>
  </si>
  <si>
    <t>Trump’s Israeli-Palestinian ‘Peace Plan’ is Recipe for a Prolonged War</t>
  </si>
  <si>
    <t>2020-02-03</t>
  </si>
  <si>
    <t>plan, recipe, peace, pres, palestinians, trumps, conflict, white, palestinian, israel, war, israelipalestinian, trump, prolonged</t>
  </si>
  <si>
    <t>https://armenianweekly.com/2020/02/03/trumps-israeli-palestinian-peace-plan-is-recipe-for-a-prolonged-war/</t>
  </si>
  <si>
    <t>Men Who Rape and Marry Girls Under 18 Could be Pardoned in Turkey</t>
  </si>
  <si>
    <t>18, turkish, womens, girls, marry, pardoned, rape, independent, legislation, men, parliament, erdogan, turkey, women, rights, bill</t>
  </si>
  <si>
    <t>https://armenianweekly.com/2020/01/28/men-who-rape-and-marry-girls-under-18-could-be-pardoned-in-turkey/</t>
  </si>
  <si>
    <t>Newly-Elected Patriarch of Turkey Lashes Back at his Armenian Critics</t>
  </si>
  <si>
    <t>2020-01-20</t>
  </si>
  <si>
    <t>turkish, diaspora, newlyelected, critics, armenian, armenians, patriarchs, newspaper, interview, turkey, lashes, words, patriarch</t>
  </si>
  <si>
    <t>https://armenianweekly.com/2020/01/20/newly-elected-patriarch-of-turkey-lashes-back-at-his-armenian-critics/</t>
  </si>
  <si>
    <t>Turkey Eliminated its Minorities from the Economy with Exorbitant Taxes</t>
  </si>
  <si>
    <t>2020-01-13</t>
  </si>
  <si>
    <t>labor, turkish, minorities, exorbitant, taxes, nonmuslims, eliminated, tax, law, wealth, turkey, wrote, pay, economy</t>
  </si>
  <si>
    <t>https://armenianweekly.com/2020/01/13/turkey-eliminated-its-minorities-from-the-economy-with-exorbitant-taxes/</t>
  </si>
  <si>
    <t>Senate’s Adoption of Genocide Resolution Upsets Newly-Elected Patriarch of Turkey</t>
  </si>
  <si>
    <t>turkish, ii, resolution, statements, senates, adoption, diaspora, newlyelected, armenian, armenians, sahak, turkey, upsets, community, genocide, patriarch</t>
  </si>
  <si>
    <t>https://armenianweekly.com/2020/01/06/senates-adoption-of-genocide-resolution-upsets-newly-elected-patriarch-of-turkey/</t>
  </si>
  <si>
    <t>Pres. Trump is not worthy of recognizing the Armenian Genocide</t>
  </si>
  <si>
    <t>2019-12-23</t>
  </si>
  <si>
    <t>trump, presidents, worthy, pres, state, used, armenian, recognizing, trumps, term, statement, genocide</t>
  </si>
  <si>
    <t>https://armenianweekly.com/2019/12/23/pres-trump-is-not-worthy-of-recognizing-the-armenian-genocide/</t>
  </si>
  <si>
    <t>Senate Recognition of Armenian Genocide: Reactions and Next Steps</t>
  </si>
  <si>
    <t>2019-12-16</t>
  </si>
  <si>
    <t>turkish, recognition, resolution, reactions, senate, armenian, armenians, resolutions, turkey, steps, sabah, genocide, patriarch</t>
  </si>
  <si>
    <t>https://armenianweekly.com/2019/12/16/senate-recognition-of-armenian-genocide-reactions-and-next-steps/</t>
  </si>
  <si>
    <t>Erdogan’s Backers Threaten to Commit a New Genocide Against Armenians</t>
  </si>
  <si>
    <t>threaten, turkish, backers, erdogans, article, armenians, armenian, turks, 1915, war, commit, turkey, deportation, genocide</t>
  </si>
  <si>
    <t>https://armenianweekly.com/2019/12/09/erdogans-backers-threaten-to-commit-a-new-genocide-against-armenians/</t>
  </si>
  <si>
    <t>Turkish Money Motivated Sen. Graham To Block Armenian Genocide Resolution</t>
  </si>
  <si>
    <t>2019-12-02</t>
  </si>
  <si>
    <t>turkish, block, resolution, lobbying, motivated, money, campaign, tasc, armenian, guzel, sen, turkey, graham, political, genocide</t>
  </si>
  <si>
    <t>https://armenianweekly.com/2019/12/02/turkish-money-motivated-sen-graham-to-block-armenian-genocide-resolution/</t>
  </si>
  <si>
    <t>Sen. Graham Shows His True Colors in Phone Call with Fake Turkish Minister</t>
  </si>
  <si>
    <t>graham, turkish, think, shows, prankster, told, pres, phone, fake, true, president, erdogan, sen, turkey, minister, trump, colors</t>
  </si>
  <si>
    <t>https://armenianweekly.com/2019/11/25/sen-graham-shows-his-true-colors-in-phone-call-with-fake-turkish-minister/</t>
  </si>
  <si>
    <t>Erdogan Meets Trump in the White House: The Result is a Tragicomedy</t>
  </si>
  <si>
    <t>2019-11-18</t>
  </si>
  <si>
    <t>result, turkish, pres, senate, armenian, meets, white, president, erdogan, turkey, house, genocide, trump, tragicomedy</t>
  </si>
  <si>
    <t>https://armenianweekly.com/2019/11/18/erdogan-meets-trump-in-the-white-house-the-result-is-a-tragicomedy/</t>
  </si>
  <si>
    <t>Armenians Fly from Istanbul to New York to Participate in Turkish Propaganda</t>
  </si>
  <si>
    <t>turkish, exhibit, fly, cross, istanbul, armenians, armenian, propaganda, holy, york, participate, church, turkey, sourp</t>
  </si>
  <si>
    <t>https://armenianweekly.com/2019/11/12/armenians-fly-from-istanbul-to-new-york-to-participate-in-turkish-propaganda/</t>
  </si>
  <si>
    <t>Genocide Resolution: A Major Victory, But Facts Should Not Be Ignored</t>
  </si>
  <si>
    <t>2019-11-04</t>
  </si>
  <si>
    <t>turkish, resolution, major, congress, senate, victory, armenian, facts, ignored, turkey, house, genocide, 296</t>
  </si>
  <si>
    <t>https://armenianweekly.com/2019/11/04/genocide-resolution-a-major-victory-but-facts-should-not-be-ignored/</t>
  </si>
  <si>
    <t>Secret Document Reveals State Dept.’s Interference in Genocide Recognition</t>
  </si>
  <si>
    <t>2019-10-28</t>
  </si>
  <si>
    <t>turkish, secret, document, depts, resolution, administration, foreign, state, interference, armenian, secretary, house, reveals, genocide, recognition, opposed</t>
  </si>
  <si>
    <t>https://armenianweekly.com/2019/10/28/secret-document-reveals-state-dept-s-interference-in-genocide-recognition/</t>
  </si>
  <si>
    <t>Trump Surrenders to Erdogan’s Demands: The Tail Wags the Dog</t>
  </si>
  <si>
    <t>2019-10-21</t>
  </si>
  <si>
    <t>turkish, dog, wags, tail, syria, surrenders, forces, pres, erdogans, trumps, letter, kurds, demands, erdogan, turkey, trump</t>
  </si>
  <si>
    <t>https://armenianweekly.com/2019/10/21/trump-surrenders-to-erdogans-demands-the-tail-wags-the-dog/</t>
  </si>
  <si>
    <t>A Declassified Top Secret CIA Report on the Nagorno-Karabakh Conflict</t>
  </si>
  <si>
    <t>2019-10-14</t>
  </si>
  <si>
    <t>cia, secret, analyst, report, ussr, azerbaijan, armenians, conflict, armenian, declassified, armenia, turkey, nagornokarabakh, soviet</t>
  </si>
  <si>
    <t>https://armenianweekly.com/2019/10/14/a-declassified-top-secret-cia-report-on-the-nagorno-karabakh-conflict/</t>
  </si>
  <si>
    <t>Jerusalem Armenian Patriarchate’s Lawsuit Advances Through Turkish Courts</t>
  </si>
  <si>
    <t>2019-10-07</t>
  </si>
  <si>
    <t>turkish, court, advances, armenian, courts, lawsuit, patriarchate, properties, patriarchates, turkey, constitutional, lower, jerusalem</t>
  </si>
  <si>
    <t>https://armenianweekly.com/2019/10/07/jerusalem-armenian-patriarchates-lawsuit-advances-through-turkish-courts/</t>
  </si>
  <si>
    <t>Armenia, Azerbaijan and Turkey Engage in War of Words at UN General Assembly</t>
  </si>
  <si>
    <t>turkish, minister, assembly, general, armenian, president, israel, erdogan, armenia, turkey, engage, war, azerbaijan, genocide, words, prime</t>
  </si>
  <si>
    <t>https://armenianweekly.com/2019/10/01/war-of-words-at-un-general-assembly-between-armenia-azerbaijan-and-turkey/</t>
  </si>
  <si>
    <t>Armin Wegner Asked Franz Werfel Not to Write his ‘40 Days of Musa Dagh’—Part IV</t>
  </si>
  <si>
    <t>2019-09-23</t>
  </si>
  <si>
    <t>work, armin, daghpart, iv, wegner, write, know, musa, armenian, werfel, war, experience, substance, franz, days, project, asked, novel</t>
  </si>
  <si>
    <t>https://armenianweekly.com/2019/09/23/armin-wegner-asked-franz-werfel-not-to-write-his-40-days-of-musa-dagh-part-iv/</t>
  </si>
  <si>
    <t>Armin Wegner Asked Franz Werfel Not to Write his ‘40 Days of Musa Dagh’—Part III</t>
  </si>
  <si>
    <t>2019-09-16</t>
  </si>
  <si>
    <t>musa, werfel, days, armin, written, poet, iii, public, armenian, novel, wegner, volume, franz, documents, way, asked, work, daghpart, write</t>
  </si>
  <si>
    <t>https://armenianweekly.com/2019/09/16/armin-wegner-asked-franz-werfel-not-to-write-his-40-days-of-musa-dagh-part-iii/</t>
  </si>
  <si>
    <t>Armin Wegner Asked Franz Werfel Not to Write his ‘Forty Days of Musa Dagh’—Part II</t>
  </si>
  <si>
    <t>2019-09-09</t>
  </si>
  <si>
    <t>musa, turks, werfel, days, ii, armin, armenians, armenian, book, novel, wegner, title, published, volume, franz, asked, work, daghpart, write, lepsius</t>
  </si>
  <si>
    <t>https://armenianweekly.com/2019/09/09/armin-wegner-asked-franz-werfel-not-to-write-his-forty-days-of-musa-dagh-part-ii/</t>
  </si>
  <si>
    <t>Armin Wegner Asked Franz Werfel Not to Write His ‘40 Days of Musa Dagh’—Part I</t>
  </si>
  <si>
    <t>2019-09-02</t>
  </si>
  <si>
    <t>german, work, armin, daghpart, wegner, write, letter, musa, armenian, werfel, armenians, franz, days, wrote, genocide, 40, asked, novel</t>
  </si>
  <si>
    <t>https://armenianweekly.com/2019/09/02/armin-wegner-asked-franz-werfel-not-to-write-his-40-days-of-musa-dagh-part-i/</t>
  </si>
  <si>
    <t>‘Pan Armenian Council of Western USA’ or Council of Armenian Organizations?</t>
  </si>
  <si>
    <t>2019-08-26</t>
  </si>
  <si>
    <t>council, usa, committee, pan, armenians, armenian, america, members, organizations, western</t>
  </si>
  <si>
    <t>https://armenianweekly.com/2019/08/26/pan-armenian-council-of-western-usa-or-council-of-armenian-organizations/</t>
  </si>
  <si>
    <t>U.S. Armenians Sue Turkey to Visit Their Native Land Without a Passport</t>
  </si>
  <si>
    <t>2019-08-19</t>
  </si>
  <si>
    <t>turkish, united, visit, armenians, armenian, embassy, barkev, 2017, sue, turkey, visa, land, rights, native, passport</t>
  </si>
  <si>
    <t>https://armenianweekly.com/2019/08/19/u-s-armenians-sue-turkey-to-visit-their-native-land-without-a-passport/</t>
  </si>
  <si>
    <t>U.S. Appeals Court Makes a Wrong Decision on Armenian Demands</t>
  </si>
  <si>
    <t>2019-08-13</t>
  </si>
  <si>
    <t>property, plaintiffs, makes, court, statute, appeals, genocide, armenian, lawsuits, demands, turkey, wrong, decision</t>
  </si>
  <si>
    <t>https://armenianweekly.com/2019/08/13/u-s-appeals-court-makes-a-wrong-decision-on-armenian-demands/</t>
  </si>
  <si>
    <t>Turkish and Armenian Prisoners of War Held in India and Burma During WWI</t>
  </si>
  <si>
    <t>2019-08-06</t>
  </si>
  <si>
    <t>turkish, ottoman, prisoners, wwi, held, burma, armenian, camp, pows, war, india, soldiers, mosque</t>
  </si>
  <si>
    <t>https://armenianweekly.com/2019/08/06/turkish-and-armenian-prisoners-of-war-held-in-india-and-burma-during-wwi/</t>
  </si>
  <si>
    <t>US Places Sanctions on Turkish Firm for its Corrupt Trade with Venezuela</t>
  </si>
  <si>
    <t>2019-07-30</t>
  </si>
  <si>
    <t>turkish, corrupt, trade, venezuela, places, venezuelan, pres, maduro, gold, firm, turkey, treasury, trump, sanctions</t>
  </si>
  <si>
    <t>https://armenianweekly.com/2019/07/30/us-places-sanctions-on-turkish-firm-for-its-corrupt-trade-with-venezuela/</t>
  </si>
  <si>
    <t>EU, US Punish Turkey for Separate Violations</t>
  </si>
  <si>
    <t>2019-07-22</t>
  </si>
  <si>
    <t>pres, f35, turkeys, purchase, jets, turkey, violations, eu, separate, punish, trump, sanctions, russian</t>
  </si>
  <si>
    <t>https://armenianweekly.com/2019/07/22/eu-us-punish-turkey-for-separate-violations/</t>
  </si>
  <si>
    <t>Turkish Anti-Armenian Lobbying Extends to City of Armenia in Colombia</t>
  </si>
  <si>
    <t>2019-07-16</t>
  </si>
  <si>
    <t>turkish, council, lobbying, colombia, armenian, antiarmenian, members, mayor, armenia, turkey, trip, extends, genocide, city</t>
  </si>
  <si>
    <t>https://armenianweekly.com/2019/07/16/turkish-anti-armenian-lobbying-extends-to-city-of-armenia-in-colombia/</t>
  </si>
  <si>
    <t>Pres. Trump is about to damage US interests just to please Erdogan</t>
  </si>
  <si>
    <t>2019-07-09</t>
  </si>
  <si>
    <t>mr, pres, missiles, going, president, interests, erdogan, buy, turkey, damage, way, trump</t>
  </si>
  <si>
    <t>https://armenianweekly.com/2019/07/09/pres-trump-is-about-to-damage-us-interests-just-to-please-erdogan/</t>
  </si>
  <si>
    <t>UN Questions Turkey on the Armenian Genocide in Stunning Letter</t>
  </si>
  <si>
    <t>2019-06-25</t>
  </si>
  <si>
    <t>questions, right, stunning, letter, armenian, truth, armenians, events, victims, turkey, 1915, genocide</t>
  </si>
  <si>
    <t>https://armenianweekly.com/2019/06/25/un-questions-turkey-on-the-armenian-genocide-in-stunning-letter/</t>
  </si>
  <si>
    <t>Turkey’s membership in NATO could be ending soon…</t>
  </si>
  <si>
    <t>2019-06-17</t>
  </si>
  <si>
    <t>turkish, soon, united, membership, f35, turkeys, states, erdogan, turkey, russia, sanctions, ending, nato</t>
  </si>
  <si>
    <t>https://armenianweekly.com/2019/06/17/turkeys-membership-in-nato-could-be-ending-soon/</t>
  </si>
  <si>
    <t>Good Riddance: Institute of Turkish Studies to Close Down in 2020</t>
  </si>
  <si>
    <t>2019-06-12</t>
  </si>
  <si>
    <t>turkish, washington, good, riddance, close, release, scholars, states, dollars, institute, turkey, genocide, studies, 2020</t>
  </si>
  <si>
    <t>https://armenianweekly.com/2019/06/12/good-riddance-institute-of-turkish-studies-to-close-down-in-2020/</t>
  </si>
  <si>
    <t>Azerbaijan Facing Expulsion from Council of Europe</t>
  </si>
  <si>
    <t>2019-06-03</t>
  </si>
  <si>
    <t>facing, ministers, council, release, committee, court, echrs, europe, mammadov, echr, expulsion, judgment, azerbaijan, azerbaijans</t>
  </si>
  <si>
    <t>https://armenianweekly.com/2019/06/03/azerbaijan-facing-expulsion-from-council-of-europe/</t>
  </si>
  <si>
    <t>Unbelievable but True: Trump Nominated for Nobel Peace Prize</t>
  </si>
  <si>
    <t>peace, prize, pres, japan, north, trumps, true, unbelievable, nominated, nobel, trump, prime, obama</t>
  </si>
  <si>
    <t>https://armenianweekly.com/2019/05/27/66629/</t>
  </si>
  <si>
    <t>US Arab Anti-Discrimination Committee’s Acknowledgment of the Armenian Genocide</t>
  </si>
  <si>
    <t>antidiscrimination, turkish, mr, ayoub, resolution, arab, acknowledgment, armenian, recognizing, committees, statement, genocide, adc</t>
  </si>
  <si>
    <t>https://armenianweekly.com/2019/05/21/us-arab-anti-discrimination-committees-acknowledgment-of-the-armenian-genocide/</t>
  </si>
  <si>
    <t>US Federal Agency: Turkey Among Most Egregious Violators of Religious Freedom</t>
  </si>
  <si>
    <t>2019-05-13</t>
  </si>
  <si>
    <t>turkish, continued, agency, uscirf, media, freedom, public, egregious, armenian, federal, religious, turkey, violators, greek</t>
  </si>
  <si>
    <t>https://armenianweekly.com/2019/05/13/us-federal-agency-turkey-among-most-egregious-violators-of-religious-freedom/</t>
  </si>
  <si>
    <t>US Lists Azerbaijan, Turkey Among Most Egregious Violators of Religious Freedom</t>
  </si>
  <si>
    <t>2019-05-07</t>
  </si>
  <si>
    <t>uscirf, report, freedom, lists, muslim, egregious, religious, turkey, members, violators, azerbaijan, registration, witnesses, mosque</t>
  </si>
  <si>
    <t>https://armenianweekly.com/2019/05/07/us-lists-azerbaijan-turkey-among-most-egregious-violators-of-religious-freedom/</t>
  </si>
  <si>
    <t>Trump: A Coward on the Armenian Genocide</t>
  </si>
  <si>
    <t>trump, ottoman, world, pres, armenians, armenian, 24, mass, statement, genocide, coward</t>
  </si>
  <si>
    <t>https://armenianweekly.com/2019/04/29/trump-a-coward-on-the-armenian-genocide/</t>
  </si>
  <si>
    <t>By Denying the Armenian Genocide, Turkish Leaders Publicize It Even More</t>
  </si>
  <si>
    <t>turkish, leaders, trying, armenians, denying, armenian, turks, crime, turkey, cavusoglu, genocide, publicize</t>
  </si>
  <si>
    <t>https://armenianweekly.com/2019/04/22/by-denying-the-armenian-genocide-turkish-leaders-publicize-it-even-more/</t>
  </si>
  <si>
    <t>Pashinyan Passes First Political Test in International Arena</t>
  </si>
  <si>
    <t>2019-04-15</t>
  </si>
  <si>
    <t>international, test, question, peace, azerbaijan, pashinyan, response, speech, passes, armenia, arena, responded, nagornokarabakh, political, representatives</t>
  </si>
  <si>
    <t>https://armenianweekly.com/2019/04/15/pashinyan-passes-first-political-test-in-international-arena/</t>
  </si>
  <si>
    <t>Armenia’s Leaders Take Strong Positions Against US and Azerbaijan</t>
  </si>
  <si>
    <t>leaders, development, positions, sovereignty, armenian, pashinyan, democratic, defense, armenias, strong, armenia, tonoyan, minister, azerbaijan</t>
  </si>
  <si>
    <t>https://armenianweekly.com/2019/04/02/armenias-leaders-take-strong-positions-against-us-azerbaijan/</t>
  </si>
  <si>
    <t>Pres. Trump Has No Right to Give Syrian Golan Heights to Israel</t>
  </si>
  <si>
    <t>2019-03-26</t>
  </si>
  <si>
    <t>syrian, israels, international, united, pres, right, golan, trumps, states, heights, israel, trump</t>
  </si>
  <si>
    <t>https://armenianweekly.com/2019/03/26/pres-trump-has-no-right-to-give-syrian-golan-heights-to-israel/</t>
  </si>
  <si>
    <t>Church Saves AGBU Center in Toronto In Last Minute Financial Agreement</t>
  </si>
  <si>
    <t>2019-03-19</t>
  </si>
  <si>
    <t>property, agreement, trinity, saves, diocese, armenian, minute, purchase, center, community, church, toronto, agbu, financial</t>
  </si>
  <si>
    <t>https://armenianweekly.com/2019/03/19/church-saves-agbu-center-in-toronto-in-last-minute-financial-agreement/</t>
  </si>
  <si>
    <t>Rabbi Takes Evangelical Pastors on Propaganda Tour of Azerbaijan</t>
  </si>
  <si>
    <t>takes, rabbi, muslim, tour, schneier, wife, propaganda, visit, israel, jewish, azerbaijan, evangelical, pastors, azerbaijans</t>
  </si>
  <si>
    <t>https://armenianweekly.com/2019/03/12/rabbi-takes-evangelical-pastors-on-propaganda-tour-of-azerbaijan/</t>
  </si>
  <si>
    <t>Azerbaijan Enlists Congressman Hastings in its Anti-Armenian Propaganda</t>
  </si>
  <si>
    <t>2019-03-04</t>
  </si>
  <si>
    <t>cong, member, enlists, bgr, statement, armenians, antiarmenian, propaganda, congressman, 2017, hastings, staff, azerbaijan, azeri</t>
  </si>
  <si>
    <t>https://armenianweekly.com/2019/03/04/azerbaijan-enlists-congressman-hastings-in-its-anti-armenian-propaganda/</t>
  </si>
  <si>
    <t>Azerbaijan’s Destruction of Armenian Monuments Exceeds ISIS Crimes</t>
  </si>
  <si>
    <t>churches, crimes, reported, monuments, destruction, azerbaijan, azerbaijani, nakhichevan, armenian, nakhichevans, exceeds, isis, azerbaijans</t>
  </si>
  <si>
    <t>https://armenianweekly.com/2019/02/26/azerbaijans-destruction-of-armenian-monuments-exceeds-isis-crimes/</t>
  </si>
  <si>
    <t>US Has No Right to Tell Armenia Not to Send Humanitarian Squad to Syria</t>
  </si>
  <si>
    <t>tell, syria, united, international, right, send, armenians, armenian, states, armenia, squad, russia, humanitarian</t>
  </si>
  <si>
    <t>https://armenianweekly.com/2019/02/19/u-s-has-no-right-to-tell-armenia-not-to-send-humanitarian-squad-to-syria/</t>
  </si>
  <si>
    <t>Turkey’s Support of Terrorists in Syria Exposed in Secret Wiretaps</t>
  </si>
  <si>
    <t>bali, turkish, wiretap, militants, syria, wiretaps, secret, exposed, support, border, jihadists, turkeys, terrorists, turkey, isis</t>
  </si>
  <si>
    <t>https://armenianweekly.com/2019/02/12/turkeys-support-of-terrorists-in-syria-exposed-in-secret-wiretaps/</t>
  </si>
  <si>
    <t>Armenian Community Condemns Desecration at LA Armenian Schools</t>
  </si>
  <si>
    <t>condemns, turkish, la, officials, los, state, armenian, angeles, schools, member, incident, community, desecration</t>
  </si>
  <si>
    <t>https://armenianweekly.com/2019/02/05/armenian-community-condemns-desecration-at-la-armenian-schools/</t>
  </si>
  <si>
    <t>Turkish President Erdogan Legalizes Drugs Contrary to His Islamic Faith</t>
  </si>
  <si>
    <t>turkish, drugs, hemp, tremblay, production, contrary, wrote, erdogans, prices, president, erdogan, turkey, islamic, legalizes, cannabis, faith</t>
  </si>
  <si>
    <t>https://armenianweekly.com/2019/01/29/turkish-president-erdogan-legalizes-drugs-contrary-to-his-islamic-faith/</t>
  </si>
  <si>
    <t>Turkey Abuses Interpol To Extradite Regime Opponents</t>
  </si>
  <si>
    <t>2019-01-22</t>
  </si>
  <si>
    <t>opponents, turkish, notice, interpol, kanter, regime, red, erdogan, turkey, abuses, governments, extradite, political, nba</t>
  </si>
  <si>
    <t>https://armenianweekly.com/2019/01/22/turkey-abuses-interpol-to-extradite-regime-opponents/</t>
  </si>
  <si>
    <t>Turkey Ranks Among Top 10 Countries With Probability of Committing Genocide</t>
  </si>
  <si>
    <t>turkish, unker, warning, countries, ranks, committing, yildirim, killings, probability, turkey, risk, mass, ranked, genocide, prime</t>
  </si>
  <si>
    <t>https://armenianweekly.com/2019/01/15/turkey-ranks-among-top-10-countries-with-probability-of-committing-genocide/</t>
  </si>
  <si>
    <t>Aliyev’s Daughters Try to Buy $76 Million London Home with Offshore Funds</t>
  </si>
  <si>
    <t>2019-01-03</t>
  </si>
  <si>
    <t>apartments, 76, aliyevs, london, million, funds, child, offshore, buy, try, daughters, guardian, firm, british, law</t>
  </si>
  <si>
    <t>https://armenianweekly.com/2019/01/03/aliyevs-daughters-try-to-buy-76-million-london-home-with-offshore-funds/</t>
  </si>
  <si>
    <t>Bizarre Turkish News for Your Amusement this Holiday Season</t>
  </si>
  <si>
    <t>2018-12-26</t>
  </si>
  <si>
    <t>turkish, season, stated, women, amusement, pres, turkeys, men, holiday, erdogan, religious, turkey, bizarre, announced</t>
  </si>
  <si>
    <t>https://armenianweekly.com/2018/12/26/bizarre-turkish-news-for-your-amusement-this-holiday-season/</t>
  </si>
  <si>
    <t>Turkish Preconditions Should be Countered By Armenian Preconditions</t>
  </si>
  <si>
    <t>turkish, preconditions, border, armenians, armenian, armenias, armenia, turkey, countered, establish, relations</t>
  </si>
  <si>
    <t>https://armenianweekly.com/2018/12/18/turkish-preconditions-should-be-countered-by-armenian-preconditions/</t>
  </si>
  <si>
    <t>U.S. Ambassador to Armenia Should Call the Armenian Genocide, a Genocide</t>
  </si>
  <si>
    <t>2018-12-12</t>
  </si>
  <si>
    <t>administration, historical, acknowledge, armenian, senator, ambassador, thats, armenia, term, 1915, genocide</t>
  </si>
  <si>
    <t>https://armenianweekly.com/2018/12/12/u-s-ambassador-to-armenia-should-call-the-armenian-genocide-a-genocide/</t>
  </si>
  <si>
    <t>Sen. Menendez Delays Senate Confirmation of US Ambassador to Azerbaijan</t>
  </si>
  <si>
    <t>2018-12-04</t>
  </si>
  <si>
    <t>delays, foreign, confirmation, senate, states, ambassador, menendez, sen, azerbaijan, litzenbergers, litzenberger, relations</t>
  </si>
  <si>
    <t>https://armenianweekly.com/2018/12/04/sen-menendez-delays-senate-confirmation-of-us-ambassador-to-azerbaijan/</t>
  </si>
  <si>
    <t>Should Armenia Grant Citizenship To Foreign Investors?</t>
  </si>
  <si>
    <t>investors, foreign, countries, capital, million, armenian, grant, armenia, investment, arton, citizenship</t>
  </si>
  <si>
    <t>https://armenianweekly.com/2018/11/28/should-armenia-grant-citizenship-to-foreign-investors/</t>
  </si>
  <si>
    <t>Kurdish Member of Turkish Parliament Jailed after Harsh Speech</t>
  </si>
  <si>
    <t>turkish, speaker, floor, freedom, harsh, turks, kurds, parliament, speech, kurdish, turkey, member, jailed, land</t>
  </si>
  <si>
    <t>https://armenianweekly.com/2018/11/20/kurdish-member-of-turkish-parliament-jailed-after-harsh-speech/</t>
  </si>
  <si>
    <t>Newly-Elected House Democratic Majority Will Paralyze Trump’s Presidential Powers</t>
  </si>
  <si>
    <t>2018-11-14</t>
  </si>
  <si>
    <t>armenianamerican, won, lost, pres, trumps, newlyelected, democratic, state, republican, majority, democrat, powers, paralyze, house, trump, presidential</t>
  </si>
  <si>
    <t>https://armenianweekly.com/2018/11/14/newly-elected-house-democratic-majority-will-paralyze-trumps-presidential-powers/</t>
  </si>
  <si>
    <t>Trump’s National Security Advisor Tries To Distance Armenia from Russia and Iran</t>
  </si>
  <si>
    <t>2018-11-08</t>
  </si>
  <si>
    <t>iran, united, security, tries, azerbaijan, trumps, national, distance, advisor, states, armenian, armenia, russia, bolton, weapons, relations</t>
  </si>
  <si>
    <t>https://armenianweekly.com/2018/11/08/trumps-national-security-adviser-tries-to-distance-armenia-from-russia-and-iran/</t>
  </si>
  <si>
    <t>Saudi Journalist’s Murder Exploited For Selfish Interests by World Powers</t>
  </si>
  <si>
    <t>2018-11-02</t>
  </si>
  <si>
    <t>consulate, turkish, saudi, arabia, world, pres, murder, selfish, interests, saudis, journalists, khashoggi, powers, exploited, khashoggis, trump</t>
  </si>
  <si>
    <t>https://armenianweekly.com/2018/11/02/saudi-journalists-murder-exploited-for-selfish-interests-by-world-powers/</t>
  </si>
  <si>
    <t>Another Major Erdogan Corruption Scandal; This Time on US Soil</t>
  </si>
  <si>
    <t>2018-10-25</t>
  </si>
  <si>
    <t>2016, turkish, corruption, soil, major, kingston, korkmaz, scandal, tax, flynn, erdogan, utah, turkey, sbk, bozkurt</t>
  </si>
  <si>
    <t>https://armenianweekly.com/2018/10/25/another-major-erdogan-corruption-scandal-this-time-on-us-soil/</t>
  </si>
  <si>
    <t>Trump Administration Cancels Two More International Treaties</t>
  </si>
  <si>
    <t>2018-10-09</t>
  </si>
  <si>
    <t>international, united, iran, administration, treaty, court, treaties, states, icj, trump, sanctions, cancels</t>
  </si>
  <si>
    <t>https://armenianweekly.com/2018/10/09/trump-administration-cancels-two-more-international-treaties/</t>
  </si>
  <si>
    <t>Prominent Pro-Erdogan Armenian in Istanbul Engages in Pro-Turkish Propaganda</t>
  </si>
  <si>
    <t>2018-09-25</t>
  </si>
  <si>
    <t>sirinoglu, turkish, proturkish, cross, told, istanbul, statements, proerdogan, armenians, armenian, engages, propaganda, state, erdogan, prominent, turkey</t>
  </si>
  <si>
    <t>https://armenianweekly.com/2018/09/25/prominent-pro-erdogan-armenian-in-istanbul-engages-in-pro-turkish-propaganda/</t>
  </si>
  <si>
    <t>Trump and Bolton Undermine the International Criminal Court</t>
  </si>
  <si>
    <t>2018-09-21</t>
  </si>
  <si>
    <t>undermine, criminal, world, international, united, court, icc, security, countries, states, national, bolton, trump</t>
  </si>
  <si>
    <t>https://armenianweekly.com/2018/09/21/trump-and-bolton-undermine-the-international-criminal-court/</t>
  </si>
  <si>
    <t>Prophet Muhammad’s Rarely-Known Decree To the Armenian Patriarch of Jerusalem</t>
  </si>
  <si>
    <t>2018-09-14</t>
  </si>
  <si>
    <t>issued, rarelyknown, ad, omar, prophet, armenians, armenian, muhammads, decree, muhammad, jerusalem, patriarch</t>
  </si>
  <si>
    <t>https://armenianweekly.com/2018/09/14/prophet-muhammads-rarely-known-decree/</t>
  </si>
  <si>
    <t>Congress Must Investigate U.S. Loans To Secretive Azeri Silk Way Airlines</t>
  </si>
  <si>
    <t>investigate, loan, mehta, congress, million, family, loans, airlines, secretive, according, owned, way, azerbaijan, silk, azeri</t>
  </si>
  <si>
    <t>https://armenianweekly.com/2018/09/05/congress-must-investigate-u-s-loans-to-secretive-azeri-silk-way-airlines/</t>
  </si>
  <si>
    <t>Despite an Encouraging Visit to Armenia, Chancellor Merkel Didn’t Say Genocide</t>
  </si>
  <si>
    <t>2018-08-30</t>
  </si>
  <si>
    <t>german, turkish, ottoman, say, encouraging, merkel, report, despite, chancellor, visit, armenian, armenians, used, armenia, church, genocide, didnt</t>
  </si>
  <si>
    <t>https://armenianweekly.com/2018/08/30/despite-an-encouraging-visit-to-armenia-chancellor-merkel-didnt-say-genocide/</t>
  </si>
  <si>
    <t>Fox-TV’s Devastating Attack On Turkey and President Erdogan</t>
  </si>
  <si>
    <t>turkish, foxtvs, brunson, american, turkeys, president, devastating, erdogan, pastor, attack, turkey, trump, relations</t>
  </si>
  <si>
    <t>https://armenianweekly.com/2018/08/21/fox-tvs-devastating-attack-on-turkey-and-president-erdogan/</t>
  </si>
  <si>
    <t>Countering Erdogan’s Propaganda In The New York Times</t>
  </si>
  <si>
    <t>turkish, united, erdogans, american, article, states, propaganda, erdogan, york, countering, times, turkey, pr</t>
  </si>
  <si>
    <t>https://armenianweekly.com/2018/08/14/countering-erdogans-propaganda-in-the-new-york-times/</t>
  </si>
  <si>
    <t>Turkey Pressures Non-Muslim Leaders Into Claiming that They are not Pressured!</t>
  </si>
  <si>
    <t>2018-08-08</t>
  </si>
  <si>
    <t>claiming, turkish, leaders, statement, president, nonmuslim, turkey, religious, pressures, pressured, patriarch, groups, foundation</t>
  </si>
  <si>
    <t>https://armenianweekly.com/2018/08/08/turkey-pressures-non-muslim-leaders-into-claiming-that-they-are-not-pressured/</t>
  </si>
  <si>
    <t>The Cult of Personality in Azerbaijan: Idolizing Former President Heydar Aliyev</t>
  </si>
  <si>
    <t>2018-07-31</t>
  </si>
  <si>
    <t>statue, moser, city, aliyevs, heydar, cult, president, great, museum, idolizing, aliyev, azerbaijan, park, personality</t>
  </si>
  <si>
    <t>https://armenianweekly.com/2018/07/31/the-cult-of-personality-in-azerbaijan-idolizing-former-president-heydar-aliyev/</t>
  </si>
  <si>
    <t>Azerbaijan Organizes its Own Diaspora To Compete With the Armenian Diaspora</t>
  </si>
  <si>
    <t>2018-07-24</t>
  </si>
  <si>
    <t>world, diaspora, congress, azerbaijani, state, armenian, organizes, compete, aliyev, azerbaijan, azerbaijanis, azeri, azeris</t>
  </si>
  <si>
    <t>https://armenianweekly.com/2018/07/24/azerbaijan-organizes-its-own-diaspora-to-compete-with-the-armenian-diaspora/</t>
  </si>
  <si>
    <t>American Teacher Expelled from Turkey for Teaching About the Genocide</t>
  </si>
  <si>
    <t>2018-07-17</t>
  </si>
  <si>
    <t>turkish, teaching, court, european, freedom, american, cox, turks, ms, turkey, rights, expelled, teacher, genocide</t>
  </si>
  <si>
    <t>https://armenianweekly.com/2018/07/17/american-teacher-expelled-from-turkey-for-teaching-about-the-genocide/</t>
  </si>
  <si>
    <t>State Department Exposes Azerbaijan’s False Image of ‘Religious Tolerance’</t>
  </si>
  <si>
    <t>exposes, tolerance, continued, reported, individuals, service, mosques, state, authorities, image, religious, azerbaijans, false, local, groups, department</t>
  </si>
  <si>
    <t>https://armenianweekly.com/2018/07/03/state-department-exposes-azerbaijans-false-image/</t>
  </si>
  <si>
    <t>U.S. State Department Slams Turkey in its Annual Religious Freedom Report</t>
  </si>
  <si>
    <t>turkish, continued, report, freedom, state, armenian, properties, annual, communities, church, religious, turkey, slams, patriarch, department</t>
  </si>
  <si>
    <t>https://armenianweekly.com/2018/06/26/us-state-department-slams-turkey/</t>
  </si>
  <si>
    <t>Unfortunate Coincidence: Turkish-American Attacks Bourdain on the Eve of His Suicide</t>
  </si>
  <si>
    <t>2018-06-13</t>
  </si>
  <si>
    <t>turkishamerican, cnn, turkish, suicide, bourdains, email, bourdain, armenians, armenian, coincidence, eve, attacks, kurtulus, genocide, anthony, unfortunate</t>
  </si>
  <si>
    <t>https://armenianweekly.com/2018/06/13/unfortunate-coincidence-turkish-american-attacks-bourdain-on-the-eve-of-his-suicide/</t>
  </si>
  <si>
    <t>Azeri-American Adil Baguirov Receives a Quarter Million Dollars to Lobby for Azerbaijan</t>
  </si>
  <si>
    <t>million, azerbaijan, houstonbased, baguirov, azerbaijani, wrate, company, adil, quarter, dollars, azeriamerican, payment, house, lobby, receives, received, congressional</t>
  </si>
  <si>
    <t>https://armenianweekly.com/2018/06/06/azeri-american-adil-baguirov-receives-a-quarter-million-dollars-to-lobby-for-azerbaijan/</t>
  </si>
  <si>
    <t>Azerbaijan’s Secret ‘Laundromat’ Scheme Pays $1.5 Million to U.S. Lobbying Firm</t>
  </si>
  <si>
    <t>2018-05-29</t>
  </si>
  <si>
    <t>reported, secret, lobbying, million, bla, occrp, azerbaijani, website, scheme, renaissance, firm, 15, pays, laundromat, azerbaijan, shell, azerbaijans</t>
  </si>
  <si>
    <t>https://armenianweekly.com/2018/05/29/azerbaijans-secret-laundromat-scheme-pays-1-5-million-to-u-s-lobbying-firm/</t>
  </si>
  <si>
    <t>New Diaspora Minister Proposes Forming a Parliament for the Diaspora</t>
  </si>
  <si>
    <t>diaspora, armenians, legislative, armenian, parliament, representatives, proposes, second, chamber, armenia, minister, forming, body</t>
  </si>
  <si>
    <t>https://armenianweekly.com/2018/05/22/new-diaspora-minister-proposes-forming-a-parliament-for-the-diaspora/</t>
  </si>
  <si>
    <t>U.S. Lawyers Sue Turkish Government for D.C. Attack</t>
  </si>
  <si>
    <t>turkish, lawyers, bregman, erdogans, dc, sheridan, attack, bodyguards, sue, turkey, washington, law, perles, circle</t>
  </si>
  <si>
    <t>https://armenianweekly.com/2018/05/15/u-s-lawyers-sue-turkish-government/</t>
  </si>
  <si>
    <t>How Not to Run a Government—And be Dethroned by the People</t>
  </si>
  <si>
    <t>governmentand, run, minister, dethroned, sarkisian, president, parliament, pashinyan, majority, armenia, election, elections, prime</t>
  </si>
  <si>
    <t>https://armenianweekly.com/2018/05/09/how-not-to-run-a-government/</t>
  </si>
  <si>
    <t>Turkey is the Biggest Loser in the U.S., British, and French Missile Strikes on Syria</t>
  </si>
  <si>
    <t>turkish, syrian, syria, strikes, troops, biggest, missile, president, strike, attack, turkey, british, trump, loser, french</t>
  </si>
  <si>
    <t>https://armenianweekly.com/2018/04/18/turkey-is-the-biggest-loser/</t>
  </si>
  <si>
    <t>Why Turkey Accepted Jordan’s Demand to Revise Their Free Trade Agreement?</t>
  </si>
  <si>
    <t>free, turkish, saudi, trade, arabia, accepted, agreement, uae, jordan, demand, relations, revise, turkey, jordans</t>
  </si>
  <si>
    <t>https://armenianweekly.com/2018/04/11/why-turkey-accepted-jordans-demand-to-revise-their-free-trade-agreement/</t>
  </si>
  <si>
    <t>Turkey is the Most Frequent Violator of European Convention on Human Rights</t>
  </si>
  <si>
    <t>2018-04-04</t>
  </si>
  <si>
    <t>highest, number, european, convention, frequent, right, cases, violator, human, turkey, violations, rights, violation</t>
  </si>
  <si>
    <t>https://armenianweekly.com/2018/04/04/turkey-is-the-most-frequent-violator-of-european-convention-on-human-rights/</t>
  </si>
  <si>
    <t>How Azerbaijan Distorts UN Security Council Resolutions (Part II)</t>
  </si>
  <si>
    <t>2018-03-28</t>
  </si>
  <si>
    <t>ii, council, violating, security, minsk, conflict, resolutions, armenia, distorts, azerbaijan, nagornokarabagh, azerbaijans</t>
  </si>
  <si>
    <t>https://armenianweekly.com/2018/03/28/how-azerbaijan-distorts-un-security-council-resolutions-part-ii/</t>
  </si>
  <si>
    <t>How Azerbaijan Distorts UN Security Council Resolutions</t>
  </si>
  <si>
    <t>2018-03-22</t>
  </si>
  <si>
    <t>republic, council, artsakh, security, region, states, resolutions, armenia, member, distorts, azerbaijan</t>
  </si>
  <si>
    <t>https://armenianweekly.com/2018/03/22/how-azerbaijan-distorts-un-security-council-resolutions/</t>
  </si>
  <si>
    <t>International Legal Expert Affirms Artsakh’s Right of Self-Determination</t>
  </si>
  <si>
    <t>2018-03-14</t>
  </si>
  <si>
    <t>territorial, international, peoples, right, artsakhs, human, zayas, law, legal, selfdetermination, expert, rights, affirms</t>
  </si>
  <si>
    <t>https://armenianweekly.com/2018/03/14/international-legal-expert-affirms-artsakhs-right-of-self-determination/</t>
  </si>
  <si>
    <t>The Terminated Armenia-Turkey Protocols Should Be a Lesson for Armenia’s Leaders</t>
  </si>
  <si>
    <t>2018-03-06</t>
  </si>
  <si>
    <t>leaders, terminated, foreign, armeniaturkey, lesson, armenians, armenian, president, signing, armenias, armenia, turkey, protocols</t>
  </si>
  <si>
    <t>https://armenianweekly.com/2018/03/06/terminated-protocols-lesson/</t>
  </si>
  <si>
    <t>Sassounian: President Erdogan, a Menace to the World, Should Be Stopped Before It’s Too Late</t>
  </si>
  <si>
    <t>2018-02-28</t>
  </si>
  <si>
    <t>turkish, world, cyprus, stopped, late, countries, erdogans, global, president, erdogan, turkey, bulut, sassounian, afrin, menace</t>
  </si>
  <si>
    <t>https://armenianweekly.com/2018/02/28/sassounian-president-erdogan-menace-world-stopped-late/</t>
  </si>
  <si>
    <t>Erdogan Admits that Turkey Is the ‘Continuation’ of the Ottoman Empire</t>
  </si>
  <si>
    <t>2018-02-20</t>
  </si>
  <si>
    <t>turkish, ottoman, republic, empire, state, successor, erdogan, turkey, admits, responsible, continuation, genocide</t>
  </si>
  <si>
    <t>https://armenianweekly.com/2018/02/20/erdogan-admits-turkey-continuation-ottoman-empire/</t>
  </si>
  <si>
    <t>Sassounian: The ANCA and Armenian-Americans Should Sue the Daily Caller and Forbes</t>
  </si>
  <si>
    <t>2018-02-13</t>
  </si>
  <si>
    <t>forbes, anca, azerbaijan, article, contreras, armenian, armenianamericans, armenia, daily, sue, sassounian, turkey, caller, political</t>
  </si>
  <si>
    <t>https://armenianweekly.com/2018/02/13/sassounian-anca-armenian-americans-sue-daily-caller-forbes/</t>
  </si>
  <si>
    <t>Mikoyan’s Surprising 1959 Comments to Richard Nixon about Armenian Rights in Turkey</t>
  </si>
  <si>
    <t>2018-02-06</t>
  </si>
  <si>
    <t>1959, mikoyan, comments, soviet, state, mikoyans, armenian, president, vice, surprising, armenia, turkey, union, richard, nixon, rights, department</t>
  </si>
  <si>
    <t>https://armenianweekly.com/2018/02/06/mikoyans-surprising-1959-comments-richard-nixon-armenian-rights-turkey/</t>
  </si>
  <si>
    <t>New Biography Portrays Kirk Kerkorian, Not Donald Trump, as ‘The Greatest Deal Maker’</t>
  </si>
  <si>
    <t>deal, maker, fund, described, portrays, kirk, armenian, greatest, donald, biography, kerkorian, kerkorians, rempel, armenia, trump</t>
  </si>
  <si>
    <t>https://armenianweekly.com/2018/01/30/new-biography-portrays-kirk-kerkorian-not-donald-trump-greatest-deal-maker/</t>
  </si>
  <si>
    <t>Human Rights Watch Reports on Violations in Armenia, Azerbaijan, and Turkey</t>
  </si>
  <si>
    <t>2018-01-23</t>
  </si>
  <si>
    <t>reports, media, report, watch, human, journalists, armenia, violations, turkey, system, azerbaijan, rights, presidential</t>
  </si>
  <si>
    <t>https://armenianweekly.com/2018/01/23/human-rights-watch-reports-violations-armenia-azerbaijan-turkey/</t>
  </si>
  <si>
    <t>Turkish Professor Cengiz Aktar Condemns Turkey’s Denial of the Armenian Genocide, Calls for Reparations</t>
  </si>
  <si>
    <t>2018-01-16</t>
  </si>
  <si>
    <t>professor, turkish, denial, condemns, calls, aktar, reparations, past, article, cengiz, turkeys, armenian, violence, evil, turkey, genocide, society</t>
  </si>
  <si>
    <t>https://armenianweekly.com/2018/01/16/turkish-professor-cengiz-aktar-condemns-turkeys-denial-armenian-genocide-calls-reparations/</t>
  </si>
  <si>
    <t>Israeli Scholar Yair Auron Requests Information from Israeli Government on Armenian Genocide</t>
  </si>
  <si>
    <t>2018-01-09</t>
  </si>
  <si>
    <t>aurons, ministry, israels, requests, foreign, armenian, israel, auron, israeli, turkey, yair, azerbaijan, scholar, genocide, information</t>
  </si>
  <si>
    <t>https://armenianweekly.com/2018/01/09/israeli-scholar-yair-auron-requests-information-israeli-government-armenian-genocide/</t>
  </si>
  <si>
    <t>Trump Gets Slapped Twice in One Week at the United Nations</t>
  </si>
  <si>
    <t>2018-01-03</t>
  </si>
  <si>
    <t>nations, slapped, aid, united, jerusalem, gets, countries, week, voted, trumps, president, decision, armenia, israel, twice, trump</t>
  </si>
  <si>
    <t>https://armenianweekly.com/2018/01/03/trump-gets-slapped-twice-one-week-united-nations/</t>
  </si>
  <si>
    <t>European Court of Human Rights Penalizes Both Armenia and Azerbaijan</t>
  </si>
  <si>
    <t>penalizes, court, european, human, grand, conflict, echr, chamber, armenia, euros, azerbaijan, rights, compensation, azeri</t>
  </si>
  <si>
    <t>https://armenianweekly.com/2017/12/19/european-court-human-rights-penalizes-armenia-azerbaijan/</t>
  </si>
  <si>
    <t>Fifth Century Historian Describes Deplorable State of Armenian Society</t>
  </si>
  <si>
    <t>2017-12-13</t>
  </si>
  <si>
    <t>century, friend, deplorable, fifth, lament, survive, historian, despite, state, armenian, movses, armenia, judges, describes, lovers, st, society</t>
  </si>
  <si>
    <t>https://armenianweekly.com/2017/12/13/fifth-century-historian-describes-deplorable-state-armenian-society/</t>
  </si>
  <si>
    <t>Turkish President Erdoğan Embroiled in New, $15 Million Scandal</t>
  </si>
  <si>
    <t>2017-12-06</t>
  </si>
  <si>
    <t>turkish, 2011, erdoğans, embroiled, corruption, million, president, scandal, 15, transferred, erdoğan, kılıçdaroğlu, dec</t>
  </si>
  <si>
    <t>https://armenianweekly.com/2017/12/06/turkish-president-erdogan-embroiled-new-15-million-scandal/</t>
  </si>
  <si>
    <t>Erdogan Keeps Alienating Everyone, including Distinguished Foreign Scholars</t>
  </si>
  <si>
    <t>including, turkish, foreign, united, alienating, scholars, berlin, harassment, state, conference, distinguished, president, human, erdogan, turkey, keeps, rights</t>
  </si>
  <si>
    <t>https://armenianweekly.com/2017/11/28/erdogan-keeps-alienating/</t>
  </si>
  <si>
    <t>The Father and Grandparents of Turkey’s Newest U.S. PR Firm’s CEO Ronn Torossian Are Armenian</t>
  </si>
  <si>
    <t>2017-11-24</t>
  </si>
  <si>
    <t>column, ronn, torossian, phone, newest, turkeys, firms, grandparents, armenian, ceo, jewish, ronns, pr, genocide, father</t>
  </si>
  <si>
    <t>https://armenianweekly.com/2017/11/24/father-grandparents-turkeys-newest-u-s-pr-firms-ceo-ronn-torossian-armenian/</t>
  </si>
  <si>
    <t>Is the CEO of Turkey’s Newest U.S. PR Firm Really Armenian?</t>
  </si>
  <si>
    <t>turkish, zorthian, torossian, lobbying, article, newest, turkeys, armenian, firm, ceo, turkey, pr, really, washington</t>
  </si>
  <si>
    <t>https://armenianweekly.com/2017/11/15/ceo-turkeys-newest-u-s-pr-firm-really-armenian/</t>
  </si>
  <si>
    <t>The Istanbul Armenian Community’s Patriarch Dilemma</t>
  </si>
  <si>
    <t>2017-11-07</t>
  </si>
  <si>
    <t>turkish, istanbul, armenian, dilemma, ateshian, governor, communitys, archbishop, members, bekdjian, community, patriarch</t>
  </si>
  <si>
    <t>https://armenianweekly.com/2017/11/07/istanbul-armenian-community-patriarch-dilemma/</t>
  </si>
  <si>
    <t>Delighted to Report That Azeri Officials Read My Columns and Follow My Advice</t>
  </si>
  <si>
    <t>read, delighted, blacklist, artsakh, columns, report, officials, follow, names, visitors, advice, armenia, azerbaijan, added, azeri, azerbaijans</t>
  </si>
  <si>
    <t>https://armenianweekly.com/2017/10/31/delighted-report-azeri-officials-read-columns-follow-advice/</t>
  </si>
  <si>
    <t>European Court Finds Catholicosate’s Suit Inadmissible</t>
  </si>
  <si>
    <t>2017-10-25</t>
  </si>
  <si>
    <t>inadmissible, european, court, finds, judge, justice, armenian, lawsuit, suit, catholicosate, echr, case, turkey, catholicosates, rights</t>
  </si>
  <si>
    <t>https://armenianweekly.com/2017/10/25/european-court-finds-catholicosates-suit-inadmissible/</t>
  </si>
  <si>
    <t>The High School Teacher Who Changed My Life</t>
  </si>
  <si>
    <t>2017-10-17</t>
  </si>
  <si>
    <t>school, high, benefactor, told, tuition, life, ms, went, balian, teacher, student, changed, principal</t>
  </si>
  <si>
    <t>https://armenianweekly.com/2017/10/17/high-school-teacher-changed-life/</t>
  </si>
  <si>
    <t>Absurd Azerbaijan Propagandist Blames California Armenians</t>
  </si>
  <si>
    <t>2017-10-10</t>
  </si>
  <si>
    <t>propagandist, absurd, korybko, diaspora, article, armenians, armenian, lobby, blames, usbased, interests, california, armenia, author, azerbaijan</t>
  </si>
  <si>
    <t>https://armenianweekly.com/2017/10/10/absurd-azerbaijan-propagandist-blames-california-armenians/</t>
  </si>
  <si>
    <t>How Turkey Destroyed or Disposed of Its Historical Archives and Documents</t>
  </si>
  <si>
    <t>bali, turkish, sold, thrown, archives, destroyed, historical, state, disposed, turkey, bulut, documents, ministry</t>
  </si>
  <si>
    <t>https://armenianweekly.com/2017/10/03/how-turkey-destroyed-or-disposed-its-historical-archives-and-documents/</t>
  </si>
  <si>
    <t>Aliyev Lies before the Whole World at UN General Assembly</t>
  </si>
  <si>
    <t>2017-09-26</t>
  </si>
  <si>
    <t>refugees, world, artsakh, freedom, lie, assembly, armenian, president, speech, lies, aliyev, armenia, general, azerbaijan, azeri</t>
  </si>
  <si>
    <t>https://armenianweekly.com/2017/09/26/aliyev-lies-before-the-whole-world-at-un-general-assembly/</t>
  </si>
  <si>
    <t>Americana Executives and ANCA Meet to Resolve a Contentious Relationship</t>
  </si>
  <si>
    <t>2017-09-20</t>
  </si>
  <si>
    <t>americana, glendale, anca, contentious, armenian, executives, president, resolve, vice, relationship, documentary, meeting, community, meet, relations</t>
  </si>
  <si>
    <t>https://armenianweekly.com/2017/09/20/americana-executives-and-anca-meet/</t>
  </si>
  <si>
    <t>Turks Deny All Evidence of Genocide; Azeris Deny Any Evidence of Corruption</t>
  </si>
  <si>
    <t>2017-09-12</t>
  </si>
  <si>
    <t>deny, companies, corruption, european, uk, money, turks, funds, europe, evidence, guardian, bank, azerbaijans, genocide, azeri, azeris</t>
  </si>
  <si>
    <t>https://armenianweekly.com/2017/09/12/turks-deny-all-evidence-of-genocide-azeris-deny-any-evidence-of-corruption/</t>
  </si>
  <si>
    <t>New Documentary Links Armenian Genocide to Recent Azerbaijani Massacres of Armenians</t>
  </si>
  <si>
    <t>2017-09-06</t>
  </si>
  <si>
    <t>massacres, recent, united, bribery, congress, azerbaijan, azerbaijani, armenians, armenian, states, documentary, fbi, turkey, links, genocide</t>
  </si>
  <si>
    <t>https://armenianweekly.com/2017/09/06/new-documentary-links-armenian-genocide-to-recent-azerbaijani-massacres-of-armenians/</t>
  </si>
  <si>
    <t>Azerbaijan Forces Bulgaria to Fire Reporter Who Exposed Arms Shipments to Terrorists</t>
  </si>
  <si>
    <t>arms, syria, dilyana, media, exposed, forces, shipments, united, states, terrorists, reporter, bulgarian, azerbaijan, bulgaria, weapons, journalist</t>
  </si>
  <si>
    <t>https://armenianweekly.com/2017/08/29/dilyana-gaytandzhieva-fired/</t>
  </si>
  <si>
    <t>Turkish Activist Admits Major Blow When Texas Recognized Armenian Genocide</t>
  </si>
  <si>
    <t>2017-08-15</t>
  </si>
  <si>
    <t>recognized, turkish, activist, resolution, major, state, armenian, turks, demirmen, hearing, blow, texas, admits, tiac, genocide</t>
  </si>
  <si>
    <t>https://armenianweekly.com/2017/08/15/turkish-activist-admits-major-blow/</t>
  </si>
  <si>
    <t>Glendale Armenians Should Teach a Lesson to Americana Shopping Mall Executives</t>
  </si>
  <si>
    <t>2017-08-08</t>
  </si>
  <si>
    <t>americana, mall, glendale, city, teach, council, officials, lesson, armenians, armenian, executives, documentary, shopping, community, genocide, americanas</t>
  </si>
  <si>
    <t>https://armenianweekly.com/2017/08/08/glendale-armenians-should-teach-a-lesson-to-americana-shopping-mall-executives/</t>
  </si>
  <si>
    <t>How Azerbaijan’s Paid Agents Manipulate the American Media</t>
  </si>
  <si>
    <t>2017-08-01</t>
  </si>
  <si>
    <t>manipulate, media, paid, wrote, katzs, tool, american, michel, agents, note, articles, azerbaijan, shed, hill, katz, azerbaijans</t>
  </si>
  <si>
    <t>https://armenianweekly.com/2017/08/01/how-azerbaijans-paid-agents-manipulate-the-american-media/</t>
  </si>
  <si>
    <t>Azerbaijan’s U.S. Lobbying Firm’s List of Impressive Accomplishments</t>
  </si>
  <si>
    <t>2017-07-26</t>
  </si>
  <si>
    <t>university, impressive, lobbying, azerbaijan, los, state, list, firms, consul, california, general, accomplishments, mexico, angeles, ca, azerbaijans</t>
  </si>
  <si>
    <t>https://armenianweekly.com/2017/07/26/azerbaijans-u-s-lobbying-firms-list-of-impressive-accomplishments/</t>
  </si>
  <si>
    <t>Aliyev Family’s Financial Role in Shipping Weapons to Terrorists</t>
  </si>
  <si>
    <t>2017-07-18</t>
  </si>
  <si>
    <t>shipping, familys, aliyevs, state, sw, terrorists, role, weapons, president, aliyev, holding, way, silk, arzu, financial, azal</t>
  </si>
  <si>
    <t>https://armenianweekly.com/2017/07/18/aliyev-familys-financial-role-in-shipping-weapons-to-terrorists/</t>
  </si>
  <si>
    <t>The U.S. and Europe Must Investigate Azerbaijani Shipments of Weapons to Terrorists</t>
  </si>
  <si>
    <t>2017-07-11</t>
  </si>
  <si>
    <t>saudi, arabia, investigate, syria, shipments, flights, azerbaijani, terrorists, europe, airlines, way, silk, diplomatic, weapons</t>
  </si>
  <si>
    <t>https://armenianweekly.com/2017/07/11/the-u-s-and-europe-must-investigate-azerbaijani-shipments-of-weapons-to-terrorists/</t>
  </si>
  <si>
    <t>The Lobbying and PR Firms Employed by Azerbaijan</t>
  </si>
  <si>
    <t>2017-06-27</t>
  </si>
  <si>
    <t>group, lobbying, officials, azerbaijan, tool, armenian, firms, hired, members, employed, pr, shed</t>
  </si>
  <si>
    <t>https://armenianweekly.com/2017/06/27/sassounian-az-lobbying-pr/</t>
  </si>
  <si>
    <t>Turkey Spends $2.6 Million to Hire Two New Lobbying and PR Firms</t>
  </si>
  <si>
    <t>2017-06-20</t>
  </si>
  <si>
    <t>turkish, lobbying, officials, million, firms, 26, president, firm, turkey, hire, ballard, pr, trump, spends, relations</t>
  </si>
  <si>
    <t>https://armenianweekly.com/2017/06/20/turkey-spends-2-6-million-to-hire-two-new-lobbying-and-pr-firms/</t>
  </si>
  <si>
    <t>Turkey Hires More U.S. Lobbying Firms as its Reputation is Further Tarnished</t>
  </si>
  <si>
    <t>2017-06-13</t>
  </si>
  <si>
    <t>monte, turkish, group, lobbying, beast, tarnished, kea, public, firms, hires, president, reputation, turkey, daily</t>
  </si>
  <si>
    <t>https://armenianweekly.com/2017/06/13/turkey-hires-more-u-s-lobbying-firms/</t>
  </si>
  <si>
    <t>Turkish Prime Minister’s Family Owns $140 Million in Foreign Assets</t>
  </si>
  <si>
    <t>2017-06-06</t>
  </si>
  <si>
    <t>turkish, ministers, shaw, shipping, foreign, owns, million, family, assets, yildirim, ships, son, according, malta, owned, 140, netherlands, prime</t>
  </si>
  <si>
    <t>https://armenianweekly.com/2017/06/06/yildirim-140-million-foreign-assets/</t>
  </si>
  <si>
    <t>Azerbaijani Billionaire Gives Erdogan $25 Million Oil Tanker as a ‘Gift’</t>
  </si>
  <si>
    <t>2017-05-30</t>
  </si>
  <si>
    <t>malta, companies, billionaire, million, tanker, azerbaijani, gives, 25, gift, erdogans, tax, erdogan, offshore, oil, mansimov</t>
  </si>
  <si>
    <t>https://armenianweekly.com/2017/05/30/azerbaijani-billionaire-gives-erdogan-25-million-oil-tanker-as-a-gift/</t>
  </si>
  <si>
    <t>Malta Bank Employee Reveals Documents Linking Aliyevs to Bank Accounts</t>
  </si>
  <si>
    <t>2017-05-16</t>
  </si>
  <si>
    <t>documents, aliyevs, payments, accounts, employee, bank, company, president, wife, linking, muscat, malta, reveals, prime, azerbaijans</t>
  </si>
  <si>
    <t>https://armenianweekly.com/2017/05/16/malta-aliyev-bank-accounts/</t>
  </si>
  <si>
    <t>Aliyev Family Plunders Azerbaijan’s Oil Revenue</t>
  </si>
  <si>
    <t>plunders, aliyevs, corruption, revenue, million, heydar, family, occrp, president, offshore, oil, aliyev, azerbaijan, azerbaijans</t>
  </si>
  <si>
    <t>https://armenianweekly.com/2017/05/09/aliyev-family-plunders-azerbaijans-oil-revenue/</t>
  </si>
  <si>
    <t>Azerbaijan Accused of Giving Millions in Bribes to Council of Europe</t>
  </si>
  <si>
    <t>2017-05-02</t>
  </si>
  <si>
    <t>council, bribery, european, europe, pace, members, guardian, millions, rights, accused, azerbaijan, giving, bribes, investigation</t>
  </si>
  <si>
    <t>https://armenianweekly.com/2017/05/02/azerbaijan-accused-of-giving-millions-in-bribes-to-council-of-europe/</t>
  </si>
  <si>
    <t>Trump Succumbs to Turkish Pressures by not Recognizing the Armenian Genocide</t>
  </si>
  <si>
    <t>2017-04-25</t>
  </si>
  <si>
    <t>succumbs, turkish, united, trumps, armenians, armenian, recognizing, president, states, term, pressures, statement, genocide, trump</t>
  </si>
  <si>
    <t>https://armenianweekly.com/2017/04/25/trump-succumbs-to-turkish-pressures/</t>
  </si>
  <si>
    <t>Turkish Journalist Exposes Persecution of Jews in Turkey</t>
  </si>
  <si>
    <t>exposes, turkish, republic, minorities, persecution, nonmuslims, turkey, journalist, jewish, israeli, community, jews</t>
  </si>
  <si>
    <t>https://armenianweekly.com/2017/04/18/turkish-journalist-exposes-persecution-of-jews-in-turkey/</t>
  </si>
  <si>
    <t>Trump’s Attack on Syria: Wrong for so Many Reasons</t>
  </si>
  <si>
    <t>trump, syrian, world, syria, reasons, international, pres, trumps, president, attack, wrong, chemical, weapons</t>
  </si>
  <si>
    <t>https://armenianweekly.com/2017/04/17/trumps-attack-on-syria-wrong-for-so-many-reasons/</t>
  </si>
  <si>
    <t>Sassounian: Improved Russian-U.S. Relations May Be Helpful to Armenia</t>
  </si>
  <si>
    <t>2017-01-18</t>
  </si>
  <si>
    <t>improved, russianus, international, united, world, major, countries, helpful, president, states, armenia, sassounian, russia, trump, relations</t>
  </si>
  <si>
    <t>https://armenianweekly.com/2017/01/18/sassounian-improved-russian-u-s-relations-may-be-helpful-to-armenia/</t>
  </si>
  <si>
    <t>Pro-Azeri and Pro-Turkish Writers Denigrate Armenia and Diaspora</t>
  </si>
  <si>
    <t>2016-12-13</t>
  </si>
  <si>
    <t>writers, proturkish, proazeri, diaspora, phone, article, written, murinson, armenian, vice, denigrate, armenia, azerbaijan, trump, presidentelect, azeri</t>
  </si>
  <si>
    <t>https://armenianweekly.com/2016/12/13/pro-azeri-and-pro-turkish-writers-denigrate-armenia-and-diaspora/</t>
  </si>
  <si>
    <t>Access to Power: VP-Elect Pence Calls Sarkisian; Erdogan and Aliyev Call Trump</t>
  </si>
  <si>
    <t>pence, calls, access, phone, sarkisian, armenian, president, pakistan, vpelect, power, erdogan, pakistans, aliyev, trump, presidentelect, relations</t>
  </si>
  <si>
    <t>https://armenianweekly.com/2016/12/06/access-to-power/</t>
  </si>
  <si>
    <t>Armenia Finally Counters Pakistan’s Anti-Armenian Policies</t>
  </si>
  <si>
    <t>2016-11-29</t>
  </si>
  <si>
    <t>counters, policies, visit, azerbaijans, antiarmenian, pakistan, president, return, pakistans, armenia, minister, azerbaijan, military, finally</t>
  </si>
  <si>
    <t>https://armenianweekly.com/2016/11/29/armenia-pakistan/</t>
  </si>
  <si>
    <t>Akcam Confirms Genocidal Intent by Proving Validity of Talat’s Telegrams</t>
  </si>
  <si>
    <t>2016-11-22</t>
  </si>
  <si>
    <t>turkish, ottoman, validity, intent, telegrams, proving, bey, orel, naim, book, published, akcam, genocidal, talats, genocide, confirms</t>
  </si>
  <si>
    <t>https://armenianweekly.com/2016/11/22/sassounian-akcam-talat/</t>
  </si>
  <si>
    <t>Sassounian: Armenians Should Reach Out to Trump Through Republican Friends in Congress</t>
  </si>
  <si>
    <t>2016-11-17</t>
  </si>
  <si>
    <t>turkish, reach, congress, republican, armenians, armenian, friends, issues, members, president, caucus, sassounian, house, trump, ties</t>
  </si>
  <si>
    <t>https://armenianweekly.com/2016/11/17/sassounian-trump/</t>
  </si>
  <si>
    <t>A Dictator Obsessed with Power and Wealth: Erdogan’s 12 Scandals</t>
  </si>
  <si>
    <t>2016-11-09</t>
  </si>
  <si>
    <t>turkish, terrorist, dictator, close, pkk, 12, erdogans, arrest, scandals, turkeys, obsessed, erdogan, power, wealth, turkey, terror</t>
  </si>
  <si>
    <t>https://armenianweekly.com/2016/11/09/a-dictator-obsessed-with-power-and-wealth-erdogans-12-scandals/</t>
  </si>
  <si>
    <t>Armenia and Diaspora in Quest for a New Start</t>
  </si>
  <si>
    <t>2016-11-01</t>
  </si>
  <si>
    <t>quest, recent, diaspora, armenians, opposition, armenian, reforms, start, armenias, armenia, open, social</t>
  </si>
  <si>
    <t>https://armenianweekly.com/2016/11/01/armenia-and-diaspora-in-quest-for-a-new-start/</t>
  </si>
  <si>
    <t>WikiLeaks Reveals Hillary Clinton’s Email Exchanges on Armenian Issues</t>
  </si>
  <si>
    <t>2016-10-25</t>
  </si>
  <si>
    <t>wikileaks, exchanges, sent, clintons, email, state, secretary, issues, armenian, emails, hillary, sullivan, clinton, minister, reveals, genocide, podesta</t>
  </si>
  <si>
    <t>https://armenianweekly.com/2016/10/25/wikileaks-reveals-hillary-clintons-email-exchanges-on-armenian-issues/</t>
  </si>
  <si>
    <t>Sassounian: Once Again, the French Legislature Bans Denial of the Armenian Genocide</t>
  </si>
  <si>
    <t>2016-10-20</t>
  </si>
  <si>
    <t>denial, proposed, legislature, council, france, armenian, members, bans, turkey, sassounian, genocide, law, french</t>
  </si>
  <si>
    <t>https://armenianweekly.com/2016/10/20/sassounian-france-2016/</t>
  </si>
  <si>
    <t>More Beneficial to Support Members of Congress Than Vote for President</t>
  </si>
  <si>
    <t>d, vote, congress, support, senate, armenian, president, sen, beneficial, members, r, f, presidential, candidates</t>
  </si>
  <si>
    <t>https://armenianweekly.com/2016/10/12/support-members-of-congress/</t>
  </si>
  <si>
    <t>Should Diaspora Armenians Meddle in Armenia’s Affairs?</t>
  </si>
  <si>
    <t>2016-10-05</t>
  </si>
  <si>
    <t>petition, diaspora, rule, signatories, meddle, armenians, armenian, armenias, armenia, social, rights, affairs, country</t>
  </si>
  <si>
    <t>https://armenianweekly.com/2016/10/05/sassounian-should-diaspora-armenians-meddle/</t>
  </si>
  <si>
    <t>Campaign Contribution…Or Legal Bribery?</t>
  </si>
  <si>
    <t>2016-09-28</t>
  </si>
  <si>
    <t>kaine, bribery, lunch, campaign, candidate, hillary, contributions, legal, tim, reception, political, contributionor, presidential</t>
  </si>
  <si>
    <t>https://armenianweekly.com/2016/09/28/campaign-contributionor-legal-bribery/</t>
  </si>
  <si>
    <t>Sassounian: A Unique, Eye-Opening Visit to Iran</t>
  </si>
  <si>
    <t>2016-09-20</t>
  </si>
  <si>
    <t>republic, iran, visit, armenian, states, iranian, community, journalists, unique, armenia, tehran, sassounian, eyeopening</t>
  </si>
  <si>
    <t>https://armenianweekly.com/2016/09/20/sassounian-a-unique-eye-opening-visit-to-iran/</t>
  </si>
  <si>
    <t>Pan-Turanism, Not Islam, Motivated the Armenian Genocide</t>
  </si>
  <si>
    <t>2016-09-14</t>
  </si>
  <si>
    <t>turkish, ottoman, jihad, muslims, motivated, armenians, armenian, rubenstein, nationalism, panturanism, islam, religious, genocide</t>
  </si>
  <si>
    <t>https://armenianweekly.com/2016/09/14/sassounian-pan-turanism-not-islam/</t>
  </si>
  <si>
    <t>Sassounian: Turkey Conspired with ISIS in its Deceptive Invasion of Syria</t>
  </si>
  <si>
    <t>conspired, turkish, syrian, syria, deceptive, fighters, state, invasion, phillips, turkey, sassounian, jarablus, isis, military</t>
  </si>
  <si>
    <t>https://armenianweekly.com/2016/09/06/sassounian-turkey-isis/</t>
  </si>
  <si>
    <t>After Coup Attempt, Turkish Scholar Boldly Speaks on Armenian Genocide</t>
  </si>
  <si>
    <t>2016-08-31</t>
  </si>
  <si>
    <t>turkish, berktay, pais, boldly, past, coup, attempt, speaks, armenian, el, turkey, scholar, genocide, prof, dr</t>
  </si>
  <si>
    <t>https://armenianweekly.com/2016/08/31/sassounian-berktay/</t>
  </si>
  <si>
    <t>Judge Calls Erdogan ‘Crazy President’ in Court Hearing on Armenian Lawsuit</t>
  </si>
  <si>
    <t>turkish, calls, court, kozinski, judge, armenian, lawsuit, president, properties, erdogan, hearing, violations, geragos, crazy, genocide</t>
  </si>
  <si>
    <t>https://armenianweekly.com/2016/08/09/crazy-president/</t>
  </si>
  <si>
    <t>Erdogan Turns Turkey into a Vast Gulag: Some of His Actions Hark Back to 1915</t>
  </si>
  <si>
    <t>plotters, turkish, vast, actions, coup, rule, hark, gulag, state, erdogans, armenian, assets, erdogan, turns, turkey, 1915</t>
  </si>
  <si>
    <t>https://armenianweekly.com/2016/08/03/sassounian-erdogan-2/</t>
  </si>
  <si>
    <t>Which VP Candidate Has a Better Record on Armenian Genocide Recognition?</t>
  </si>
  <si>
    <t>2016-07-27</t>
  </si>
  <si>
    <t>pence, resolution, committee, kaine, record, candidates, voted, vp, armenian, candidate, genocide, recognition, presidential, better</t>
  </si>
  <si>
    <t>https://armenianweekly.com/2016/07/27/which-vp-candidate/</t>
  </si>
  <si>
    <t>Turkish Coup d’Etat Still in Progress: Conflict Keeps Turkey in Turmoil</t>
  </si>
  <si>
    <t>2016-07-21</t>
  </si>
  <si>
    <t>turmoil, turkish, coup, public, conflict, president, erdogan, leader, power, detat, turkey, keeps, military, political, progress</t>
  </si>
  <si>
    <t>https://armenianweekly.com/2016/07/21/turkish-coup-detat-still-in-progress-conflict-keeps-turkey-in-turmoil/</t>
  </si>
  <si>
    <t>Cem Ozdemir: ‘Young Turks Are Traitors; Talat and Enver Criminals’</t>
  </si>
  <si>
    <t>2016-07-13</t>
  </si>
  <si>
    <t>german, turkish, enver, resolution, ozdemir, criminals, turks, armenian, parliament, bundestag, armenians, turkey, germany, cem, young, traitors, genocide, talat</t>
  </si>
  <si>
    <t>https://armenianweekly.com/2016/07/13/sassounian-ozdemir/</t>
  </si>
  <si>
    <t>Early Warning Signs of Turkey’s Troubles with Trump</t>
  </si>
  <si>
    <t>turkish, warning, istanbul, trumps, troubles, turkeys, candidate, towers, republican, erdogan, turkey, early, isis, trump, signs</t>
  </si>
  <si>
    <t>https://armenianweekly.com/2016/07/08/turkeys-troubles-with-trump/</t>
  </si>
  <si>
    <t>Pope Listens to His Heart, Not Handlers, on Genocide During Armenia Pilgrimage</t>
  </si>
  <si>
    <t>turkish, ii, words, word, visit, armenian, vatican, listens, francis, pope, armenia, heart, handlers, genocide, pilgrimage</t>
  </si>
  <si>
    <t>https://armenianweekly.com/2016/06/30/pope-listens-to-his-heart-sassounian/</t>
  </si>
  <si>
    <t>Acting Armenian Patriarch of Turkey: Shameful Tool of Turkish Propaganda</t>
  </si>
  <si>
    <t>2016-06-14</t>
  </si>
  <si>
    <t>german, turkish, shameful, tool, letter, armenian, ateshian, propaganda, abp, turkey, acting, decision, patriarch</t>
  </si>
  <si>
    <t>https://armenianweekly.com/2016/06/14/shameful-tool/</t>
  </si>
  <si>
    <t>Having Admitted Complicity in Genocide, Germany Should Now Compensate Armenians</t>
  </si>
  <si>
    <t>2016-06-07</t>
  </si>
  <si>
    <t>german, turkish, armenians, armenian, turkeys, having, decision, germany, compensate, turkey, times, genocide, admitted, complicity</t>
  </si>
  <si>
    <t>https://armenianweekly.com/2016/06/07/germany-compensation/</t>
  </si>
  <si>
    <t>Sassounian: Another Seasoned U.S. Diplomat Hounded Out of Office</t>
  </si>
  <si>
    <t>2016-05-31</t>
  </si>
  <si>
    <t>diplomat, work, raphel, hounded, state, secretary, diplomats, pakistan, ignatius, fbi, seasoned, office, sassounian, department</t>
  </si>
  <si>
    <t>https://armenianweekly.com/2016/05/31/sassounian-raphel/</t>
  </si>
  <si>
    <t>Erdogan vs. Gulen in Texas Courts: Battle of Two Turkish Powerhouses</t>
  </si>
  <si>
    <t>2016-05-24</t>
  </si>
  <si>
    <t>turkish, gulen, partners, charter, powerhouses, courts, schools, houston, erdogan, turkey, texas, battle, harmony, vs, amsterdam</t>
  </si>
  <si>
    <t>https://armenianweekly.com/2016/05/24/erdogan-vs-gulen/</t>
  </si>
  <si>
    <t>Sassounian: Revisiting the Fiery Speech of a Kurdish MP in Turkish Parliament</t>
  </si>
  <si>
    <t>2016-05-17</t>
  </si>
  <si>
    <t>35, turkish, mp, massacre, going, kurds, parliament, end, speech, kurdish, fiery, sassounian, young, revisiting, mount</t>
  </si>
  <si>
    <t>https://armenianweekly.com/2016/05/17/sassounian-revisiting-the-fiery-speech-of-a-kurdish-mp-in-turkish-parliament/</t>
  </si>
  <si>
    <t>Erdogan’s Thugs in Parliament Beat up Armenian and Kurdish MPs</t>
  </si>
  <si>
    <t>2016-05-10</t>
  </si>
  <si>
    <t>turkish, erdogans, armenian, named, parliament, members, hdp, kurdish, pasha, beat, mps, paylan, akp, streets, thugs</t>
  </si>
  <si>
    <t>https://armenianweekly.com/2016/05/10/erdogans-thugs/</t>
  </si>
  <si>
    <t>Turkish Denialist Helps Publicize Truth about the Armenian Genocide</t>
  </si>
  <si>
    <t>2016-05-03</t>
  </si>
  <si>
    <t>turkish, denialist, helps, armenian, truth, kirlikovalis, kirlikovali, community, kabc, cameraman, statement, genocide, interview, publicize</t>
  </si>
  <si>
    <t>https://armenianweekly.com/2016/05/03/kirlikovali-kabc/</t>
  </si>
  <si>
    <t>Sassounian: Shame on German Chancellor Merkel for Succumbing to Erdogan’s Bullying</t>
  </si>
  <si>
    <t>german, turkish, satirist, foreign, merkel, threats, erdogans, chancellor, bullying, president, erdogan, leader, shame, turkey, sassounian, succumbing</t>
  </si>
  <si>
    <t>https://armenianweekly.com/2016/04/19/shame-on-merkel/</t>
  </si>
  <si>
    <t>Leading Jewish Scholar Condemns Israel’s Sale of Murderous Weapons to Azerbaijan</t>
  </si>
  <si>
    <t>2016-04-12</t>
  </si>
  <si>
    <t>condemns, arms, sale, israels, peoples, leading, armenians, armenian, used, murderous, jew, israeli, israel, jewish, azerbaijan, scholar, genocide, weapons</t>
  </si>
  <si>
    <t>https://armenianweekly.com/2016/04/12/sassounian-charny/</t>
  </si>
  <si>
    <t>Sassounian: Armenians Should Ensure This Is the Last Azeri Attack</t>
  </si>
  <si>
    <t>2016-04-05</t>
  </si>
  <si>
    <t>international, azerbaijan, armenians, president, attack, armenia, aliyev, sassounian, artsakh, ensure, azeri, azerbaijans</t>
  </si>
  <si>
    <t>https://armenianweekly.com/2016/04/05/armenians-should-ensure-this-is-last-azeri-attack/</t>
  </si>
  <si>
    <t>Sassounian: Better to Support Armenian Activists than Criticize Azeri, Turkish Lobbying</t>
  </si>
  <si>
    <t>2016-03-28</t>
  </si>
  <si>
    <t>turkish, speakers, activists, lobbying, candidates, congress, support, public, armenian, proisrael, contributions, criticize, sassounian, aipac, political, azeri, better</t>
  </si>
  <si>
    <t>https://armenianweekly.com/2016/03/28/sassounian-better-to-support/</t>
  </si>
  <si>
    <t>How to Get Rich While in Congress and Even After Retirement!</t>
  </si>
  <si>
    <t>burtons, congress, retirement, human, contributions, burton, sobel, rich, according, rights, groups, department</t>
  </si>
  <si>
    <t>https://armenianweekly.com/2016/03/23/how-to-get-rich/</t>
  </si>
  <si>
    <t>Sassounian: US Ambassador to Armenia Faces Criticism at Glendale Appearance</t>
  </si>
  <si>
    <t>happened, glendale, united, faces, word, armenians, armenian, states, ambassador, armenia, appearance, sassounian, criticism, genocide, acknowledged</t>
  </si>
  <si>
    <t>https://armenianweekly.com/2016/03/15/sassounian-us-ambassador/</t>
  </si>
  <si>
    <t>Former Congressman Quits Promoting Azerbaijan’s Interests in Washington</t>
  </si>
  <si>
    <t>quits, lobbying, alliance, congress, azerbaijani, interests, congressman, america, burton, rferl, azerbaijan, chairman, washington, promoting, azerbaijans</t>
  </si>
  <si>
    <t>https://armenianweekly.com/2016/03/08/burton/</t>
  </si>
  <si>
    <t>4,500 Guests Attend Special Armenian Genocide Program in Kremlin Hall</t>
  </si>
  <si>
    <t>2016-03-02</t>
  </si>
  <si>
    <t>program, kremlin, words, attend, lands, armenians, armenian, special, 4500, powerful, homeland, hall, armenia, turkey, guests, genocide, western</t>
  </si>
  <si>
    <t>https://armenianweekly.com/2016/03/02/harut-kremlin-hall/</t>
  </si>
  <si>
    <t>Tight US Presidential Race: Good News for Armenian Americans</t>
  </si>
  <si>
    <t>2016-02-16</t>
  </si>
  <si>
    <t>cosigned, good, resolution, candidates, recognize, cosponsored, armenian, president, received, tight, genocide, race, presidential, americans</t>
  </si>
  <si>
    <t>https://armenianweekly.com/2016/02/16/good-news/</t>
  </si>
  <si>
    <t>Sassounian: Talat’s Personal Account of the Armenian Massacres</t>
  </si>
  <si>
    <t>2016-02-10</t>
  </si>
  <si>
    <t>turkish, massacres, places, sassounian, armenians, armenian, published, personal, account, pasha, talats, punished, talat</t>
  </si>
  <si>
    <t>https://armenianweekly.com/2016/02/10/talats-personal-account/</t>
  </si>
  <si>
    <t>Sassounian: Talat’s Last Interview Shortly before His Assassination</t>
  </si>
  <si>
    <t>2016-02-03</t>
  </si>
  <si>
    <t>massacres, assassination, sassounian, war, armenians, armenian, herbert, talats, responsible, british, interview, shortly, talat</t>
  </si>
  <si>
    <t>https://armenianweekly.com/2016/02/03/sassounian-talats-last-interview/</t>
  </si>
  <si>
    <t>Sassounian: Portrait of a Turkish-American Genocide Denialist</t>
  </si>
  <si>
    <t>2016-01-28</t>
  </si>
  <si>
    <t>turkishamerican, turkish, washington, ataas, ataa, denialist, support, armenians, armenian, claims, turkey, sassounian, portrait, genocide, bain</t>
  </si>
  <si>
    <t>https://armenianweekly.com/2016/01/28/portrait-harut/</t>
  </si>
  <si>
    <t>Turkey Was First Country to Recognize the Armenian Genocide…in 1918</t>
  </si>
  <si>
    <t>2016-01-19</t>
  </si>
  <si>
    <t>turkish, resolution, statements, recognize, party, armenian, parliament, motion, parliamentary, genocidein, turkey, genocide, 1918, country</t>
  </si>
  <si>
    <t>https://armenianweekly.com/2016/01/19/turkey-1918/</t>
  </si>
  <si>
    <t>Sassounian: The White House Should Answer 10 Key Questions on Artsakh</t>
  </si>
  <si>
    <t>regarding, artsakh, questions, specific, petition, answer, website, white, states, policy, sassounian, house, key, posting</t>
  </si>
  <si>
    <t>https://armenianweekly.com/2016/01/12/white-house-questions-artsakh/</t>
  </si>
  <si>
    <t>Azerbaijan’s Parliament Introduces Outrageous Anti-American Resolution</t>
  </si>
  <si>
    <t>2015-12-29</t>
  </si>
  <si>
    <t>proposed, resolution, united, antiamerican, introduces, american, states, human, parliament, outrageous, azerbaijan, rights, azeri, azerbaijans</t>
  </si>
  <si>
    <t>https://armenianweekly.com/2015/12/29/azerbaijans-anti-american-resolution/</t>
  </si>
  <si>
    <t>Obama Should Dismiss Baer for Favoring ISIS Ally Turkey</t>
  </si>
  <si>
    <t>2015-12-22</t>
  </si>
  <si>
    <t>group, artsakh, statement, dismiss, favoring, baer, osce, ally, turkeys, conflict, role, minsk, ambassador, armenia, turkey, isis, obama</t>
  </si>
  <si>
    <t>https://armenianweekly.com/2015/12/22/obama-baer/</t>
  </si>
  <si>
    <t>Sassounian: Azerbaijan’s Guns Must Be Silenced: Can’t Negotiate under Fire</t>
  </si>
  <si>
    <t>cant, group, artsakh, azerbaijan, azerbaijans, armenian, members, armenia, sassounian, house, mediators, negotiate, guns, warlick, silenced</t>
  </si>
  <si>
    <t>https://armenianweekly.com/2015/12/15/cant-negotiate-under-fire/</t>
  </si>
  <si>
    <t>Billions Recognize Armenian Genocide</t>
  </si>
  <si>
    <t>2015-12-09</t>
  </si>
  <si>
    <t>percentage, turkish, survey, united, recognize, countries, 31, armenian, figure, billions, genocide, 87</t>
  </si>
  <si>
    <t>https://armenianweekly.com/2015/12/09/billions-recognize/</t>
  </si>
  <si>
    <t>Erdogan Shot Himself in the Foot by Shooting Down Russian Jet</t>
  </si>
  <si>
    <t>turkish, world, putin, shot, turkeys, president, erdogan, russian, turkey, russia, jet, shooting, foot</t>
  </si>
  <si>
    <t>https://armenianweekly.com/2015/12/02/erdogan-russian-jet/</t>
  </si>
  <si>
    <t>Columbia University Researchers Confirm Turkey’s Links to ISIS</t>
  </si>
  <si>
    <t>2015-11-24</t>
  </si>
  <si>
    <t>militants, confirm, university, turkish, joined, oct, syria, links, fighters, researchers, turkeys, columbia, turkey, isis, sept, reported</t>
  </si>
  <si>
    <t>https://armenianweekly.com/2015/11/24/turkeys-links-to-isis/</t>
  </si>
  <si>
    <t>Sassounian: Only 35 Percent of Americans Are Aware There Was an Armenian Genocide</t>
  </si>
  <si>
    <t>35, knowledgeable, aware, survey, united, dont, armenian, states, disagree, sassounian, genocide, know, americans</t>
  </si>
  <si>
    <t>https://armenianweekly.com/2015/11/17/only-35-percent-hs/</t>
  </si>
  <si>
    <t>Sassounian: Speaking at the Armenian Genocide Conference in Israel</t>
  </si>
  <si>
    <t>2015-11-11</t>
  </si>
  <si>
    <t>professor, speaking, recognition, recognize, conference, armenian, president, turkey, israel, sassounian, rivlin, genocide</t>
  </si>
  <si>
    <t>https://armenianweekly.com/2015/11/11/sassounian-ag-confefrence-israel/</t>
  </si>
  <si>
    <t>Sassounian: Armenians Should Counter Azerbaijan’s Pressure on Israel to Deny the Genocide</t>
  </si>
  <si>
    <t>2015-11-03</t>
  </si>
  <si>
    <t>deny, israels, foreign, jerusalem, minister, countries, armenians, pressure, azerbaijans, armenian, israeli, israel, sassounian, azerbaijan, genocide, counter</t>
  </si>
  <si>
    <t>https://armenianweekly.com/2015/11/03/counter-azerbaijans-pressure/</t>
  </si>
  <si>
    <t>Sassounian: Hastert to Plead Guilty, US Covers up Turkish Blackmail</t>
  </si>
  <si>
    <t>2015-10-27</t>
  </si>
  <si>
    <t>turkish, speaker, foreign, hastert, plead, activities, interest, entities, blackmail, house, sassounian, guilty, certain, giraldi, covers</t>
  </si>
  <si>
    <t>https://armenianweekly.com/2015/10/27/sassounian-hastert/</t>
  </si>
  <si>
    <t>Sassounian: To Ban Genocide Denial, Court Incites Violence</t>
  </si>
  <si>
    <t>denial, court, armenian, violence, grand, incites, switzerland, judges, chamber, swiss, sassounian, perinceks, genocide, ban</t>
  </si>
  <si>
    <t>https://armenianweekly.com/2015/10/20/court-incites-violence/</t>
  </si>
  <si>
    <t>Sassounian: Who Should Demand Armenian Territories from Turkey?</t>
  </si>
  <si>
    <t>2015-10-16</t>
  </si>
  <si>
    <t>territorial, turkish, territories, process, armenian, demand, states, claims, armenia, turkey, sassounian, genocide, protocols</t>
  </si>
  <si>
    <t>https://armenianweekly.com/2015/10/16/sassounian-who-should-demand/</t>
  </si>
  <si>
    <t>Sassounian: Everyone Should Support Nomination of Pope Francis for Nobel Peace Prize</t>
  </si>
  <si>
    <t>2015-09-29</t>
  </si>
  <si>
    <t>nomination, world, peace, prize, support, letter, members, francis, schiff, pope, sassounian, nobel</t>
  </si>
  <si>
    <t>https://armenianweekly.com/2015/09/29/sassounian-nobel-pope/</t>
  </si>
  <si>
    <t>Sassounian: Reflections on the 24th Anniversary of Armenia’s Independence</t>
  </si>
  <si>
    <t>2015-09-21</t>
  </si>
  <si>
    <t>independence, 24th, reflections, artsakhs, create, armenians, armenian, centennial, armenias, armenia, sassounian, artsakh, anniversary, genocide, ensure</t>
  </si>
  <si>
    <t>https://armenianweekly.com/2015/09/21/sassounian-reflections-on-the-24th-anniversary-of-armenias-independence/</t>
  </si>
  <si>
    <t>Sassounian: United Nations to Commemorate Victims of All Genocides on Dec. 9</t>
  </si>
  <si>
    <t>nations, prevention, resolution, united, whitaker, commemorate, report, international, anniversary, genocide, armenian, day, victims, sassounian, genocides, dec</t>
  </si>
  <si>
    <t>https://armenianweekly.com/2015/09/17/sassounian-un-dec-9/</t>
  </si>
  <si>
    <t>Sassounian: To Get Rid of ISIS, Turks Must First Get Rid of Erdogan</t>
  </si>
  <si>
    <t>turkish, syria, united, rid, turks, kurds, terrorists, erdogan, turkey, times, sassounian, attacks, isis</t>
  </si>
  <si>
    <t>https://armenianweekly.com/2015/09/08/rid-of-erdogan/</t>
  </si>
  <si>
    <t>Sassounian: Worldwide Collaboration Required to Confront Pan-Armenian Crises</t>
  </si>
  <si>
    <t>turkish, panarmenian, world, collaboration, worldwide, diaspora, support, crises, armenians, required, armenian, homeland, armenia, turkey, sassounian, confront</t>
  </si>
  <si>
    <t>https://armenianweekly.com/2015/09/02/sassounian-worldwide-collaboration-required-to-confront-pan-armenian-crises/</t>
  </si>
  <si>
    <t>Sassounian: Armenia Scores High on Global Index: Perception vs. Reality</t>
  </si>
  <si>
    <t>2015-08-25</t>
  </si>
  <si>
    <t>scores, reality, perception, high, index, freedom, countries, economic, global, human, armenia, ranking, sassounian, ranked, vs</t>
  </si>
  <si>
    <t>https://armenianweekly.com/2015/08/25/armenia-scores-high-on-global-index/</t>
  </si>
  <si>
    <t>Sassounian: Turkey Pays CIA Director and Lobbyists to Misrepresent Attacks on Kurds and ISIS</t>
  </si>
  <si>
    <t>2015-08-18</t>
  </si>
  <si>
    <t>director, turkish, cia, lobbying, pays, lobbyists, congress, issues, kurds, members, turkey, misrepresent, sassounian, attacks, isis, goss</t>
  </si>
  <si>
    <t>https://armenianweekly.com/2015/08/18/sassounian-turkey-pays-cia/</t>
  </si>
  <si>
    <t>Sassounian: It’s Often Difficult to Distinguish Fact from Fiction on the Internet</t>
  </si>
  <si>
    <t>turkish, difficult, world, words, distinguish, article, armenians, armenian, video, fact, song, fiction, sassounian, internet, genocide</t>
  </si>
  <si>
    <t>https://armenianweekly.com/2015/08/11/sassounian-fact-fiction/</t>
  </si>
  <si>
    <t>Sassounian: Trump Risks Tarnishing Image for a Fistful of Azeri Dollars</t>
  </si>
  <si>
    <t>2015-08-04</t>
  </si>
  <si>
    <t>fistful, hotel, foreign, alliance, million, risks, tarnishing, mammadov, image, dollars, tower, choma, sassounian, azerbaijan, trump, azeri, baku</t>
  </si>
  <si>
    <t>https://armenianweekly.com/2015/08/04/trump-risks-tarnishing-image/</t>
  </si>
  <si>
    <t>Sassounian: Erdogan Is Pursuing His Self-Interests, Instead of Fighting ISIS Terrorists</t>
  </si>
  <si>
    <t>2015-07-28</t>
  </si>
  <si>
    <t>turkish, instead, syria, pursuing, northern, fighters, states, terrorists, fighting, erdogan, kurdish, iraq, turkey, sassounian, selfinterests, isis</t>
  </si>
  <si>
    <t>https://armenianweekly.com/2015/07/28/sassounian-erdogan-is-pursuing-his-self-interests/</t>
  </si>
  <si>
    <t>Sassounian: We Should Worry More about Erdogan’s Dangerous Actions than His Crazy Stories</t>
  </si>
  <si>
    <t>turkish, moon, dangerous, actions, columbus, erdogans, muslim, american, worry, president, erdogan, rocket, sassounian, wrote, crazy, mosque</t>
  </si>
  <si>
    <t>https://armenianweekly.com/2015/07/21/erdogans-dangerous-actions/</t>
  </si>
  <si>
    <t>Sassounian: Court Finds Armenia and Azerbaijan Guilty</t>
  </si>
  <si>
    <t>2015-07-15</t>
  </si>
  <si>
    <t>refugees, court, finds, european, cases, azerbaijani, human, population, armenia, sassounian, guilty, azerbaijan, rights</t>
  </si>
  <si>
    <t>https://armenianweekly.com/2015/07/15/court-finds-armenia-and-azerbaijan-guilty/</t>
  </si>
  <si>
    <t>Young Activists Electrify Armenia: Lessons Learned…</t>
  </si>
  <si>
    <t>2015-07-01</t>
  </si>
  <si>
    <t>streets, activists, protesters, women, learned, electricity, lessons, increase, power, armenia, electrify, young, political, protest</t>
  </si>
  <si>
    <t>https://armenianweekly.com/2015/07/01/young-activists-electrify-armenia-lessons-learned/</t>
  </si>
  <si>
    <t>Sassounian: A Personal Tribute on the Passing of Kirk Kerkorian: an Extraordinary Man</t>
  </si>
  <si>
    <t>mr, projects, kerkorian, united, extraordinary, kirk, million, tribute, passing, armenians, armenian, personal, lincy, armenia, sassounian, man, foundation</t>
  </si>
  <si>
    <t>https://armenianweekly.com/2015/06/23/personal-tribute-to-kerkorian/</t>
  </si>
  <si>
    <t>Sassounian: Armenian Genocide No Longer Litmus Test for Presidential Endorsements</t>
  </si>
  <si>
    <t>test, endorsements, armenian, promises, president, issues, community, candidate, americans, sassounian, longer, genocide, litmus, presidential, candidates</t>
  </si>
  <si>
    <t>https://armenianweekly.com/2015/06/17/sassounian-litmus/</t>
  </si>
  <si>
    <t>Sassounian: Ramifications of Cilicia Catholicosate’s Lawsuit Against Turkey</t>
  </si>
  <si>
    <t>turkish, property, court, european, compensation, armenian, lawsuit, ramifications, catholicosate, turkey, sassounian, catholicosates, rights, cilicia, return</t>
  </si>
  <si>
    <t>https://armenianweekly.com/2015/06/10/sassounian-sis-lawsuit-against-turkey/</t>
  </si>
  <si>
    <t>Sassounian: Hastert Should Also Be Investigated on Turkish Bribery Accusations</t>
  </si>
  <si>
    <t>2015-06-03</t>
  </si>
  <si>
    <t>turkish, accusations, speaker, resolution, bribery, hastert, fbi, armenian, hasterts, turkey, sassounian, house, investigated, genocide</t>
  </si>
  <si>
    <t>https://armenianweekly.com/2015/06/03/hastert-investigated/</t>
  </si>
  <si>
    <t>Sassounian: NY Times Ad Depicts Obama as ‘Liar’</t>
  </si>
  <si>
    <t>2015-05-27</t>
  </si>
  <si>
    <t>washington, ad, ny, liar, officials, armenian, depicts, president, ambassador, centennial, times, sassounian, genocide, obama, promise</t>
  </si>
  <si>
    <t>https://armenianweekly.com/2015/05/27/sassounian-ny-times-ad-depicts-obama-as-liar/</t>
  </si>
  <si>
    <t>Sassounian: US Lawmakers Violated Laws by Taking Trips to Azerbaijan, Turkey</t>
  </si>
  <si>
    <t>2015-05-19</t>
  </si>
  <si>
    <t>laws, washington, ethics, post, lawmakers, taking, rug, conference, members, violated, turkey, trips, sassounian, staff, azerbaijan, received, congressional, socar</t>
  </si>
  <si>
    <t>https://armenianweekly.com/2015/05/19/lawmakers-azerbaijan-trips/</t>
  </si>
  <si>
    <t>Sassounian: Turkish Obsession with Armenian Territorial Demands</t>
  </si>
  <si>
    <t>territorial, turkish, obsession, minister, sarkisian, armenian, president, demands, claims, armenia, turkey, sassounian</t>
  </si>
  <si>
    <t>https://armenianweekly.com/2015/05/14/turkish-obsession/</t>
  </si>
  <si>
    <t>Sassounian: Exhibit of Armenian Artifacts a Century after Rescue by Russians</t>
  </si>
  <si>
    <t>2015-05-05</t>
  </si>
  <si>
    <t>turkish, century, exhibit, russians, van, armenian, saint, petersburg, artifacts, museum, ethnography, objects, sassounian, rescue, russian</t>
  </si>
  <si>
    <t>https://armenianweekly.com/2015/05/05/museum-exhibits-artifacts/</t>
  </si>
  <si>
    <t>Sassounian: Armenians Should Now Pursue Legal Claims Rather than Further Genocide Recognition</t>
  </si>
  <si>
    <t>turkish, recognition, leaders, armenians, armenian, president, yerevan, centennial, claims, legal, turkey, pursue, sassounian, 24, genocide</t>
  </si>
  <si>
    <t>https://armenianweekly.com/2015/04/28/legal-claims/</t>
  </si>
  <si>
    <t>Sassounian: Erdogan Became Best Publicist for Armenian Genocide Centennial</t>
  </si>
  <si>
    <t>2015-04-20</t>
  </si>
  <si>
    <t>turkish, leaders, armenians, best, armenian, popes, erdogan, centennial, pope, sassounian, sermon, genocide, publicist</t>
  </si>
  <si>
    <t>https://armenianweekly.com/2015/04/20/erdogan-publicist/</t>
  </si>
  <si>
    <t>Sassounian: Recall of Turkish Envoy Widely Publicized Pope’s Affirmation of Genocide</t>
  </si>
  <si>
    <t>2015-04-14</t>
  </si>
  <si>
    <t>turkish, ii, mass, envoy, visit, armenian, affirmation, popes, vatican, recall, widely, pope, sassounian, publicized, 24, genocide</t>
  </si>
  <si>
    <t>https://armenianweekly.com/2015/04/14/sassounian-pope/</t>
  </si>
  <si>
    <t>Sassounian: Armenians Should Build ‘Wall of Shame’ for Those Going to Gallipoli on April 24</t>
  </si>
  <si>
    <t>2015-04-08</t>
  </si>
  <si>
    <t>turkish, wall, leaders, jewish, going, armenians, israel, shame, build, 24, gallipoli, sassounian, turkey, israeli, wilson, genocide, rights, jews</t>
  </si>
  <si>
    <t>https://armenianweekly.com/2015/04/08/sassounian-wall-of-shame/</t>
  </si>
  <si>
    <t>Sassounian: Armenian Vendors Sue Americana for Violating Their Civil Rights</t>
  </si>
  <si>
    <t>2015-03-31</t>
  </si>
  <si>
    <t>americana, glendale, plaintiffs, large, sassounian, armenian, shopping, sue, vendors, violating, civil, rights, americanas</t>
  </si>
  <si>
    <t>https://armenianweekly.com/2015/03/31/sassounian-vendors-sue/</t>
  </si>
  <si>
    <t>Sassounian: 10 Reasons Why Obama Should Travel to Armenia on April 24</t>
  </si>
  <si>
    <t>2015-03-24</t>
  </si>
  <si>
    <t>world, reasons, international, poland, war, armenians, armenian, travel, president, armenia, 24, sassounian, russia, genocide, obama</t>
  </si>
  <si>
    <t>https://armenianweekly.com/2015/03/24/ten-reasons-obama/</t>
  </si>
  <si>
    <t>Sassounian: New York Turned into an Armenian City for a Few Days Last Week</t>
  </si>
  <si>
    <t>2015-03-17</t>
  </si>
  <si>
    <t>lives, 100, world, week, days, armenian, york, prominent, armenia, rights, sassounian, genocide, city, turned, clooney</t>
  </si>
  <si>
    <t>https://armenianweekly.com/2015/03/17/sassounian-new-york/</t>
  </si>
  <si>
    <t>Sassounian: Americana Shopping Center Bans Sale of Genocide T-Shirts</t>
  </si>
  <si>
    <t>2015-03-10</t>
  </si>
  <si>
    <t>business, americana, sale, tshirts, told, armenian, chuldzhyan, shopping, center, bans, clothing, sassounian, genocide, americanas</t>
  </si>
  <si>
    <t>https://armenianweekly.com/2015/03/10/americana-shopping-center/</t>
  </si>
  <si>
    <t>Sassounian: Let’s Kick Genocide Denialist Bill Shuster Out of Congress</t>
  </si>
  <si>
    <t>2015-03-04</t>
  </si>
  <si>
    <t>lets, world, resolution, denialist, congress, letter, armenian, shuster, kick, members, congressman, turkey, sassounian, genocide, bill</t>
  </si>
  <si>
    <t>https://armenianweekly.com/2015/03/04/sassounian-lets-kick-genocide-denialist-bill-shuster-out-of-congress/</t>
  </si>
  <si>
    <t>Sassounian: Los Angeles Cancels $845,000 Contract with Turkey’s Lobbyist Gephardt Group</t>
  </si>
  <si>
    <t>2015-02-25</t>
  </si>
  <si>
    <t>turkish, group, lobbying, los, turkeys, armenian, lobbyist, gephardt, turkey, 845000, sassounian, genocide, angeles, cancels, contract</t>
  </si>
  <si>
    <t>https://armenianweekly.com/2015/02/25/sassounian-los-angeles-cancels-845000-contract-with-turkeys-lobbyist-gephardt-group/</t>
  </si>
  <si>
    <t>Sassounian: Who Is Responsible for Turning Erdogan into a Fanatical Tyrant?</t>
  </si>
  <si>
    <t>2015-02-17</t>
  </si>
  <si>
    <t>came, world, cure, continue, fanatical, tyrant, turning, europe, erdogan, power, turkey, sassounian, responsible, heads, country</t>
  </si>
  <si>
    <t>https://armenianweekly.com/2015/02/17/erdogan-tyrant/</t>
  </si>
  <si>
    <t>Sassounian: Auron Blasts Israel’s President for Calling ‘Armenian Genocide’ a Massacre</t>
  </si>
  <si>
    <t>2015-02-11</t>
  </si>
  <si>
    <t>israels, calling, jerusalem, massacre, struggle, armenian, president, auron, speech, rivlin, israel, sassounian, term, blasts, genocide</t>
  </si>
  <si>
    <t>https://armenianweekly.com/2015/02/11/auron/</t>
  </si>
  <si>
    <t>Sassounian: Pan-Armenian Declaration Reveals Plans for Legal Claims against Turkey</t>
  </si>
  <si>
    <t>2015-02-05</t>
  </si>
  <si>
    <t>plans, panarmenian, republic, ottoman, armenian, crime, claims, legal, turkey, declaration, sassounian, reveals, armenia, genocide</t>
  </si>
  <si>
    <t>https://armenianweekly.com/2015/02/05/pan-armenian/</t>
  </si>
  <si>
    <t>Sassounian: Armenia’s Jewish Community Leader Lashes Out at Pro-Azeri Propagandists</t>
  </si>
  <si>
    <t>2015-01-28</t>
  </si>
  <si>
    <t>world, propagandists, proazeri, jewish, azerbaijan, using, israel, party, propaganda, leader, armenias, armenia, lashes, sassounian, community, political</t>
  </si>
  <si>
    <t>https://armenianweekly.com/2015/01/28/sassounian-2/</t>
  </si>
  <si>
    <t>Sassounian: Zuart Sudjian Sues Turkey to Reclaim Her Family Lands, Diyarbakir Airport</t>
  </si>
  <si>
    <t>2015-01-20</t>
  </si>
  <si>
    <t>turkish, sudjians, lands, court, zuart, family, reclaim, diyarbakir, armenian, lawsuit, lawsuits, airport, sudjian, turkey, sassounian, land, rights, sues</t>
  </si>
  <si>
    <t>https://armenianweekly.com/2015/01/20/sudjian-sues-turkey/</t>
  </si>
  <si>
    <t>Sassounian: Greece Blocks Talat Pasha Committee’s Denialist Stunt in Athens</t>
  </si>
  <si>
    <t>2015-01-14</t>
  </si>
  <si>
    <t>turkish, athens, court, denialist, armenian, travel, perincek, stunt, committees, greek, pasha, blocks, greece, sassounian, echr, perinceks, genocide, talat</t>
  </si>
  <si>
    <t>https://armenianweekly.com/2015/01/14/greece-blocks-talat-pasha-committees-denialist-stunt-athens/</t>
  </si>
  <si>
    <t>Sassounian: Amal Clooney to Represent Armenia in European Court</t>
  </si>
  <si>
    <t>2014-12-22</t>
  </si>
  <si>
    <t>amal, international, court, european, armenian, human, courts, represent, switzerland, armenia, swiss, sassounian, ruling, genocide, rights, clooney</t>
  </si>
  <si>
    <t>https://armenianweekly.com/2014/12/22/sassounian-amal-clooney/</t>
  </si>
  <si>
    <t>Sassounian: Azeri-Israeli Propagandist Throws Stones from Glass House</t>
  </si>
  <si>
    <t>2014-12-17</t>
  </si>
  <si>
    <t>gut, propagandist, throws, glass, international, jewish, million, armenians, true, stones, azeriisraeli, replied, sassounian, house, probably, jews, azeris</t>
  </si>
  <si>
    <t>https://armenianweekly.com/2014/12/17/azeri-israeli-propagandist-throws-stones-glass-house/</t>
  </si>
  <si>
    <t>Sassounian: Sweeping Reforms Needed to Resolve Critical Pan-Armenian Issues</t>
  </si>
  <si>
    <t>2014-12-10</t>
  </si>
  <si>
    <t>panarmenian, nation, karekin, critical, letter, armenians, issues, needed, armenian, resolve, reforms, patriarchate, patriarchs, armenia, sassounian, jerusalem, patriarch, sweeping</t>
  </si>
  <si>
    <t>https://armenianweekly.com/2014/12/10/sweeping-reforms/</t>
  </si>
  <si>
    <t>Sassounian: Turkish Parliament Will Hide the Truth, Should it Block the Genocide Resolution</t>
  </si>
  <si>
    <t>2014-12-03</t>
  </si>
  <si>
    <t>turkish, block, resolution, hide, tuncels, proposal, military, armenian, truth, parliament, turkey, sassounian, tuncel, genocide</t>
  </si>
  <si>
    <t>https://armenianweekly.com/2014/12/03/sassounian-turkish-parliament-will-hide-the-truth-should-it-block-the-genocide-resolution/</t>
  </si>
  <si>
    <t>Turkish Scholar Affirms: Turkey Has Lost Battle for the Truth</t>
  </si>
  <si>
    <t>2014-11-25</t>
  </si>
  <si>
    <t>turkish, lost, aktar, denialist, state, armenians, armenian, truth, turks, turkey, battle, scholar, genocide, affirms</t>
  </si>
  <si>
    <t>https://armenianweekly.com/2014/11/25/turkish-scholar-affirms-turkey-lost-battle-truth/</t>
  </si>
  <si>
    <t>Sassounian: Countries Selling Weapons to Azerbaijan Are Just as Guilty for Attacks on Artsakh</t>
  </si>
  <si>
    <t>2014-11-19</t>
  </si>
  <si>
    <t>artsakh, azeri, selling, attacks, peace, countries, talks, armenian, armenia, aliyev, sassounian, guilty, azerbaijan, military, weapons, azerbaijans</t>
  </si>
  <si>
    <t>https://armenianweekly.com/2014/11/19/sassounian-countries-selling-weapons-azerbaijan-just-guilty-attacks-artsakh/</t>
  </si>
  <si>
    <t>Sassounian: Republican Congressional Majority Casts Dark Shadow on Armenian Interests</t>
  </si>
  <si>
    <t>2014-11-12</t>
  </si>
  <si>
    <t>turkish, casts, dark, anca, republican, armenian, rated, senate, republicans, majority, interests, sassounian, house, shadow, congressional, issue, relations</t>
  </si>
  <si>
    <t>https://armenianweekly.com/2014/11/12/sassounian-republican-congressional-majority-casts-dark-shadow-armenian-interests/</t>
  </si>
  <si>
    <t>Sassounian: Iran &amp; Jordan, Alienated from Turkey, Warmly Welcome Four Armenian Leaders</t>
  </si>
  <si>
    <t>2014-11-04</t>
  </si>
  <si>
    <t>welcome, leaders, iran, minister, jordan, met, armenian, president, visits, turkey, sassounian, catholicos, genocide, alienated, prime, warmly</t>
  </si>
  <si>
    <t>https://armenianweekly.com/2014/11/04/sassounian-iran-jordan-alienated-turkey-warmly-welcome-four-armenian-leaders/</t>
  </si>
  <si>
    <t>Sassounian: Strangely, Turkey Did Not Publicize Correcting Signpost of Armenian Church</t>
  </si>
  <si>
    <t>2014-10-29</t>
  </si>
  <si>
    <t>turkish, correcting, strangely, cross, officials, built, armenian, holy, church, turkey, sassounian, taken, signpost, inscription, publicize</t>
  </si>
  <si>
    <t>https://armenianweekly.com/2014/10/29/sassounian-strangely-turkey-publicize-correcting-signpost-armenian-church/</t>
  </si>
  <si>
    <t>Sassounian: Why the UN Rejected Turkey’s Bid for a Security Council Seat</t>
  </si>
  <si>
    <t>2014-10-23</t>
  </si>
  <si>
    <t>bid, turkish, council, security, countries, assembly, turkeys, general, rejected, turkey, votes, sassounian, seat</t>
  </si>
  <si>
    <t>https://armenianweekly.com/2014/10/23/sassounian-un-rejected-turkeys-bid-security-council-seat/</t>
  </si>
  <si>
    <t>Sassounian: The West Must Offer Armenia Incentives Rather than Decry its Ties with Russia</t>
  </si>
  <si>
    <t>2014-10-15</t>
  </si>
  <si>
    <t>offer, decry, eeu, country, countries, economic, west, armenian, tax, incentives, armenias, armenia, sassounian, russia, western, ties</t>
  </si>
  <si>
    <t>https://armenianweekly.com/2014/10/15/sassounian-west-must-offer-armenia-incentives-rather-decry-ties-russia/</t>
  </si>
  <si>
    <t>UK Shifts Policy on Armenian Genocide after Robertson Report</t>
  </si>
  <si>
    <t>2014-10-09</t>
  </si>
  <si>
    <t>report, uk, book, armenian, fco, policy, position, robertson, office, shifts, british, genocide</t>
  </si>
  <si>
    <t>https://armenianweekly.com/2014/10/09/uk-robertson-report/</t>
  </si>
  <si>
    <t>Sassounian: Genocide Conference in Romania Held Despite Turkish Protests</t>
  </si>
  <si>
    <t>2014-10-02</t>
  </si>
  <si>
    <t>turkish, protests, hotel, held, despite, participants, diocese, romanian, conference, armenian, ambassador, romania, sassounian, genocide</t>
  </si>
  <si>
    <t>https://armenianweekly.com/2014/10/02/sassounian-genocide-conference-romania-held-despite-turkish-protests/</t>
  </si>
  <si>
    <t>Sassounian: Armenia Supports Catholicosate’s Lawsuit Against Turkey</t>
  </si>
  <si>
    <t>2014-09-25</t>
  </si>
  <si>
    <t>supports, international, justice, court, armenian, lawsuit, conference, cause, armenia, turkey, legal, sassounian, catholicosates, genocide</t>
  </si>
  <si>
    <t>https://armenianweekly.com/2014/09/25/sassounian-armenia-supports-catholicosates-lawsuit-turkey/</t>
  </si>
  <si>
    <t>Greece: Third Country to Criminalize Denial of Armenian Genocide</t>
  </si>
  <si>
    <t>2014-09-17</t>
  </si>
  <si>
    <t>turkish, denial, armenian, president, parliament, greek, greece, criminalize, genocide, law, french, country</t>
  </si>
  <si>
    <t>https://armenianweekly.com/2014/09/17/greece-third-country-criminalize-denial-armenian-genocide/</t>
  </si>
  <si>
    <t>Sassounian: FM’s Excellent Commentary in Le Figaro, with Some Shortcomings</t>
  </si>
  <si>
    <t>2014-09-10</t>
  </si>
  <si>
    <t>turkish, figaro, minister, le, armenian, genocide, excellent, armenians, erdogan, president, demands, armenia, turkey, sassounian, commentary, fms, shortcomings</t>
  </si>
  <si>
    <t>https://armenianweekly.com/2014/09/10/sassounian-fms-excellent-commentary-le-figaro-shortcomings/</t>
  </si>
  <si>
    <t>Sassounian: Azerbaijan Calls California Resolution on Artsakh a Mere Piece of Paper</t>
  </si>
  <si>
    <t>2014-09-05</t>
  </si>
  <si>
    <t>calls, artsakh, resolution, piece, vote, senators, general, consul, armenian, ajr, california, sassounian, azerbaijan, paper, mere</t>
  </si>
  <si>
    <t>https://armenianweekly.com/2014/09/05/sassounian-azerbaijan-calls-california-resolution-artsakh-mere-piece-paper/</t>
  </si>
  <si>
    <t>Sassounian: Justice Dept. Files Reveal Activities of Firms Lobbying for Turkey</t>
  </si>
  <si>
    <t>2014-08-28</t>
  </si>
  <si>
    <t>turkish, dickstein, justice, lobbying, 2500, shapiro, reveal, 1500, firms, gephardt, dept, 1000, 500, turkey, reps, sassounian, files, activities</t>
  </si>
  <si>
    <t>https://armenianweekly.com/2014/08/28/sassounian-justice-dept-files-reveal-activities-firms-lobbying-turkey/</t>
  </si>
  <si>
    <t>Sassounian: Former House Majority LeaderSells His Soul for Fistful of Dollars</t>
  </si>
  <si>
    <t>2014-08-20</t>
  </si>
  <si>
    <t>fistful, turkish, washington, leadersells, lobbying, soul, armenian, turkeys, gephardt, majority, dollars, turkey, sassounian, house, genocide, issue</t>
  </si>
  <si>
    <t>https://armenianweekly.com/2014/08/20/sassounian-former-house-majority-leadersells-soul-fistful-dollars/</t>
  </si>
  <si>
    <t>Sassounian: Turkic Groups Fund Questionable Congressional Trips to Azerbaijan</t>
  </si>
  <si>
    <t>2014-08-13</t>
  </si>
  <si>
    <t>fund, congress, american, questionable, houston, members, turkic, trip, trips, sassounian, azerbaijan, chronicle, congressional, groups, baku</t>
  </si>
  <si>
    <t>https://armenianweekly.com/2014/08/13/sassounian-turkic-groups-fund-questionable-congressional-trips-azerbaijan/</t>
  </si>
  <si>
    <t>Sassounian: Turkish Vice Prime Minister Ridiculed for Telling Women not to Laugh in Public</t>
  </si>
  <si>
    <t>2014-08-05</t>
  </si>
  <si>
    <t>turkish, remarks, minister, sassounian, public, turkeys, vice, official, women, arinc, laugh, telling, prime, ridiculed</t>
  </si>
  <si>
    <t>https://armenianweekly.com/2014/08/05/sassounian-turkish-vice-prime-minister-ridiculed-telling-women-laugh-public/</t>
  </si>
  <si>
    <t>Sassounian: Australia Must Dismiss Foreign Minister for Denying Armenian Genocide</t>
  </si>
  <si>
    <t>2014-07-31</t>
  </si>
  <si>
    <t>turkish, australian, foreign, dismiss, australia, minister, denying, armenian, states, events, australias, sassounian, genocide</t>
  </si>
  <si>
    <t>https://armenianweekly.com/2014/07/31/australia-must-dismiss-foreign-minister-denying-armenian-genocide/</t>
  </si>
  <si>
    <t>Sassounian: Now that the Lawsuits Are Settled, Let’s Build the Genocide Memorial</t>
  </si>
  <si>
    <t>2014-07-24</t>
  </si>
  <si>
    <t>lets, court, parties, lawsuits, settled, armenian, cff, cafesjian, museum, trustees, build, millions, memorial, sassounian, genocide</t>
  </si>
  <si>
    <t>https://armenianweekly.com/2014/07/24/sassounian-now-lawsuits-settled-lets-build-genocide-memorial/</t>
  </si>
  <si>
    <t>Sassounian: Turkish Counter-Efforts Help Publicize Genocide Centennial</t>
  </si>
  <si>
    <t>2014-07-16</t>
  </si>
  <si>
    <t>turkish, ataa, hurriyet, oz, media, counterefforts, armenians, armenian, centennial, hurriyets, sassounian, help, genocide, publicize</t>
  </si>
  <si>
    <t>https://armenianweekly.com/2014/07/16/turkish-counter-efforts-help-publicize-genocide-centennial/</t>
  </si>
  <si>
    <t>Sassounian: Turkey’s Support Declines in Congress after Blunders at Home and Abroad</t>
  </si>
  <si>
    <t>2014-07-02</t>
  </si>
  <si>
    <t>turkish, committee, blunders, abroad, congress, support, foreign, ankara, lobbying, turkeys, members, declines, turkey, sassounian, house, bill</t>
  </si>
  <si>
    <t>https://armenianweekly.com/2014/07/02/sassounian-turkeys-support-declines-congress-blunders-home-abroad/</t>
  </si>
  <si>
    <t>Sassounian: Author of UN Report Confirming Armenian Genocide Passes Away</t>
  </si>
  <si>
    <t>2014-06-27</t>
  </si>
  <si>
    <t>turkish, world, whitaker, told, report, subcommission, armenian, reference, away, passes, author, sassounian, confirming, british, genocide</t>
  </si>
  <si>
    <t>https://armenianweekly.com/2014/06/27/sassounian-author-un-report-confirming-armenian-genocide-passes-away/</t>
  </si>
  <si>
    <t>Sassounian: Turkish Denialists Fail to Block Genocide Speech at Australian Parliament</t>
  </si>
  <si>
    <t>2014-06-18</t>
  </si>
  <si>
    <t>fail, turkish, block, australian, denialists, australia, minister, letter, armenian, parliament, speech, message, sassounian, gungor, genocide, prime</t>
  </si>
  <si>
    <t>https://armenianweekly.com/2014/06/18/turkish-denialists-fail-block-genocide-speech-australian-parliament/</t>
  </si>
  <si>
    <t>Sassounian: Turkey, US Conspire to Issue April 24 Statements</t>
  </si>
  <si>
    <t>2014-06-11</t>
  </si>
  <si>
    <t>turkish, washington, conspire, statements, 23, erdogans, public, armenian, 24, turkey, sassounian, statement, genocide, issue</t>
  </si>
  <si>
    <t>https://armenianweekly.com/2014/06/11/sassounian-turkey-us-conspire-issue-april-24-statements/</t>
  </si>
  <si>
    <t>Sassounian: Armenia Helps Coordinate Worldwide Genocide Centennial Activities</t>
  </si>
  <si>
    <t>2014-06-04</t>
  </si>
  <si>
    <t>turkish, world, committee, united, worldwide, helps, state, armenian, president, coordinate, centennial, yerevan, armenia, sassounian, genocide, activities</t>
  </si>
  <si>
    <t>https://armenianweekly.com/2014/06/04/sassounian-armenia-helps-coordinate-worldwide-genocide-centennial-activities/</t>
  </si>
  <si>
    <t>Sassounian: Why Turks Were Able to Exterminate Armenians, but not Jews (Part II)</t>
  </si>
  <si>
    <t>2014-05-28</t>
  </si>
  <si>
    <t>german, turkish, ii, palestine, jewish, war, armenians, turks, exterminate, able, settlers, sassounian, germany, wrote, jews</t>
  </si>
  <si>
    <t>https://armenianweekly.com/2014/05/28/sassounian-turks-able-exterminate-armenians-jews-part-ii/</t>
  </si>
  <si>
    <t>Sassounian: Turkey Becomes a Rogue State by Rejecting European Court’s Verdict</t>
  </si>
  <si>
    <t>2014-05-24</t>
  </si>
  <si>
    <t>turkish, judgment, council, rogue, rejecting, verdict, european, state, million, courts, judgments, europe, echr, turkey, sassounian, pay</t>
  </si>
  <si>
    <t>https://armenianweekly.com/2014/05/24/sassounian-turkey-becomes-rogue-state-rejecting-european-courts-verdict/</t>
  </si>
  <si>
    <t>Obama Listens to Repeated References to Armenian Genocide at Shoah Gala</t>
  </si>
  <si>
    <t>2014-05-16</t>
  </si>
  <si>
    <t>gala, foundation, repeated, survivors, testimonies, armenian, president, references, listens, holocaust, genocide, obama, shoah</t>
  </si>
  <si>
    <t>https://armenianweekly.com/2014/05/16/obama-listens-repeated-references-armenian-genocide-shoah-gala/</t>
  </si>
  <si>
    <t>Erdogan: It’s Not Genocide Because Not All Armenians Were Killed</t>
  </si>
  <si>
    <t>2014-05-08</t>
  </si>
  <si>
    <t>turkish, killed, armenians, armenian, tv, erdogan, turkey, minister, statement, genocide, prime</t>
  </si>
  <si>
    <t>https://armenianweekly.com/2014/05/08/erdogan-genocide-armenians-killed/</t>
  </si>
  <si>
    <t>Sassounian: Armenians Should Thank Erdogan for…NOT Recognizing Genocide</t>
  </si>
  <si>
    <t>2014-05-03</t>
  </si>
  <si>
    <t>turkish, world, fornot, right, armenians, armenian, recognizing, turkeys, erdogan, turkey, reconciliation, sassounian, statement, thank, genocide</t>
  </si>
  <si>
    <t>https://armenianweekly.com/2014/05/03/armenians-thank-erdogan-fornot-recognizing-genocide/</t>
  </si>
  <si>
    <t>Sassounian: Turkey Still Haunted by Genocide a Hundred Years Later</t>
  </si>
  <si>
    <t>2014-04-28</t>
  </si>
  <si>
    <t>turkish, john, resolution, later, officials, ankara, senate, armenian, resolutions, turkey, sassounian, house, haunted, genocide</t>
  </si>
  <si>
    <t>https://armenianweekly.com/2014/04/28/sassounian-turkey-still-haunted-genocide-hundred-years-later/</t>
  </si>
  <si>
    <t>Sassounian: Erdogan Waves Finger at Obama During Heated White House Talk</t>
  </si>
  <si>
    <t>2014-04-20</t>
  </si>
  <si>
    <t>syrian, syria, rebels, heated, talk, sarin, waves, white, weapons, erdogan, attack, finger, turkey, sassounian, house, intelligence, chemical, obama</t>
  </si>
  <si>
    <t>https://armenianweekly.com/2014/04/20/sassounian-erdogan-waves-finger-obama-heated-white-house-talk/</t>
  </si>
  <si>
    <t>Sassounian: Why Turks Were Capable of Exterminating Armenians, but not Jews</t>
  </si>
  <si>
    <t>2014-04-11</t>
  </si>
  <si>
    <t>turkish, palestine, jamal, jewish, war, armenians, jews, turks, armenian, order, capable, settlers, sassounian, exterminating</t>
  </si>
  <si>
    <t>https://armenianweekly.com/2014/04/11/sassounian-why-turks-were-capable-of-exterminating-armenians-but-not-jews/</t>
  </si>
  <si>
    <t>Sassounian: Text of Swiss Appeal to European Court on Armenian Genocide Disclosed</t>
  </si>
  <si>
    <t>2014-03-31</t>
  </si>
  <si>
    <t>text, european, court, echrs, armenian, appeal, perincek, disclosed, echr, switzerland, swiss, sassounian, ruling, genocide, rights</t>
  </si>
  <si>
    <t>https://armenianweekly.com/2014/03/31/sassounian-text-of-swiss-appeal-to-european-court-on-armenian-genocide-disclosed/</t>
  </si>
  <si>
    <t>Sassounian: What Should Armenians Learn from Prime Minister Erdogan?</t>
  </si>
  <si>
    <t>2014-03-25</t>
  </si>
  <si>
    <t>turkish, syria, officials, minister, armenians, armenian, twitter, action, erdogan, mouse, learn, kessab, sassounian, prime</t>
  </si>
  <si>
    <t>https://armenianweekly.com/2014/03/25/sassounian-what-should-armenians-learn-from-prime-minister-erdogan/</t>
  </si>
  <si>
    <t>Sassounian: Turkey’s Hypocritical Threat Against Syria over Ancient Grave</t>
  </si>
  <si>
    <t>2014-03-20</t>
  </si>
  <si>
    <t>turkish, syrian, grave, syria, shahs, turkeys, territory, turkey, ancient, sassounian, suleyman, hypocritical, tomb, threat</t>
  </si>
  <si>
    <t>https://armenianweekly.com/2014/03/20/sassounian-turkeys-hypocritical-threat-against-syria-over-ancient-grave/</t>
  </si>
  <si>
    <t>Sassounian: Shifting Inter-Relationships between Armenia and Diaspora</t>
  </si>
  <si>
    <t>2014-03-17</t>
  </si>
  <si>
    <t>group, interrelationships, views, shifting, leadership, diaspora, armenians, armenias, armenia, sassounian, ministry, artsakh, diasporas</t>
  </si>
  <si>
    <t>https://armenianweekly.com/2014/03/17/sassounian-shifting-inter-relationships-between-armenia-and-diaspora/</t>
  </si>
  <si>
    <t>Sassounian: Corruption Scandal May End Erdogan’s Political Career</t>
  </si>
  <si>
    <t>2014-03-05</t>
  </si>
  <si>
    <t>turkish, say, corruption, million, phone, erdogans, money, son, gave, scandal, end, ok, career, transfer, sassounian, liquidate, political</t>
  </si>
  <si>
    <t>https://armenianweekly.com/2014/03/05/sassounian-corruption-scandal-may-end-erdogans-political-career/</t>
  </si>
  <si>
    <t>Sassounian: McCain Offends Visiting Syrian Church Leaders</t>
  </si>
  <si>
    <t>2014-02-26</t>
  </si>
  <si>
    <t>churches, syrian, leaders, syria, officials, visiting, armenian, offends, senator, church, religious, sassounian, christian, mccain</t>
  </si>
  <si>
    <t>https://armenianweekly.com/2014/02/26/sassounian-mccain-offends-visiting-syrian-church-leaders/</t>
  </si>
  <si>
    <t>Armenia, Turkey Clash over Genocide at UN Security Council (Video)</t>
  </si>
  <si>
    <t>2014-02-18</t>
  </si>
  <si>
    <t>crimes, turkish, nazarian, council, clash, past, security, video, armenian, events, armenia, turkey, amb, war, reconciliation, genocide</t>
  </si>
  <si>
    <t>https://armenianweekly.com/2014/02/18/security-council/</t>
  </si>
  <si>
    <t>Armenian Genocide Recognition: Necessary but Not Sufficient</t>
  </si>
  <si>
    <t>2014-02-13</t>
  </si>
  <si>
    <t>turkish, recognition, leaders, international, necessary, armenian, armenians, pressure, sufficient, turkey, restitution, genocide</t>
  </si>
  <si>
    <t>https://armenianweekly.com/2014/02/13/armenian-genocide-recognition-necessary-but-not-sufficient/</t>
  </si>
  <si>
    <t>Sassounian: European Court of Human Rights Intervenes in Artsakh Conflict</t>
  </si>
  <si>
    <t>2014-02-09</t>
  </si>
  <si>
    <t>european, court, intervenes, human, conflict, complaint, vs, echr, armenia, case, sassounian, artsakh, sargsyan, rights, filed</t>
  </si>
  <si>
    <t>https://armenianweekly.com/2014/02/09/sassounian-european-court-of-human-rights-intervenes-in-artsakh-conflict/</t>
  </si>
  <si>
    <t>Sassounian: Syrian President Finally Recognizes Armenian Genocide</t>
  </si>
  <si>
    <t>2014-01-29</t>
  </si>
  <si>
    <t>turkish, syrian, assad, syria, million, armenians, armenian, president, recognizes, turkey, sassounian, genocide, finally</t>
  </si>
  <si>
    <t>https://armenianweekly.com/2014/01/29/sassounian-syrian-president-finally-recognizes-armenian-genocide/</t>
  </si>
  <si>
    <t>Sassounian: How Can Benefactors Meet Armenia’s and Diaspora’s Many Needs?</t>
  </si>
  <si>
    <t>2014-01-23</t>
  </si>
  <si>
    <t>projects, benefactors, needs, armenian, armenians, funds, arts, cultural, armenias, sassounian, community, genocide, meet, diasporas</t>
  </si>
  <si>
    <t>https://armenianweekly.com/2014/01/23/sassounian-how-can-benefactors-meet-armenias-and-diasporas-many-needs/</t>
  </si>
  <si>
    <t>Sassounian: Armenians Should Counteract Countless Congressional Trips to Turkey</t>
  </si>
  <si>
    <t>2014-01-15</t>
  </si>
  <si>
    <t>turkish, congress, lobbyists, counteract, american, armenians, members, armenia, turkey, trips, sassounian, trip, countless, congressional</t>
  </si>
  <si>
    <t>https://armenianweekly.com/2014/01/15/sassounian-armenians-should-counteract-countless-congressional-trips-to-turkey/</t>
  </si>
  <si>
    <t>Sassounian: Canadian Turks Should Condemn, Not Condone, Genocide Denial</t>
  </si>
  <si>
    <t>2014-01-08</t>
  </si>
  <si>
    <t>condone, turkish, denial, petition, canadian, curriculum, turks, armenian, facts, condemn, turkey, sassounian, toronto, genocide</t>
  </si>
  <si>
    <t>https://armenianweekly.com/2014/01/08/sassounian-canadian-turks-should-condemn-not-condone-genocide-denial/</t>
  </si>
  <si>
    <t>Sassounian: Switzerland Must Appeal European Court’s Verdict on the Armenian Genocide</t>
  </si>
  <si>
    <t>2013-12-24</t>
  </si>
  <si>
    <t>european, court, verdict, armenian, courts, appeal, switzerland, judges, swiss, sassounian, ruling, genocide</t>
  </si>
  <si>
    <t>https://armenianweekly.com/2013/12/24/sassounian-switzerland-must-appeal-european-courts-verdict-on-the-armenian-genocide/</t>
  </si>
  <si>
    <t>Sassounian: Davutoglu’s Charm Offensive during Visit to Armenia</t>
  </si>
  <si>
    <t>2013-12-18</t>
  </si>
  <si>
    <t>turkish, foreign, minister, charm, visit, davutoglu, conference, armenians, yerevan, armenian, armenia, turkey, davutoglus, sassounian, offensive</t>
  </si>
  <si>
    <t>https://armenianweekly.com/2013/12/18/sassounian-davutoglus-charm-offensive-during-visit-to-armenia/</t>
  </si>
  <si>
    <t>Wolf in Charge of Guarding Sheep: Turkey Joins UN Cultural Committee</t>
  </si>
  <si>
    <t>2013-12-11</t>
  </si>
  <si>
    <t>turkish, unesco, nations, charge, world, joins, committee, turkeys, cultural, heritage, wolf, guarding, turkey, sheep, return</t>
  </si>
  <si>
    <t>https://armenianweekly.com/2013/12/11/wolf-in-charge-of-guarding-sheep-turkey-joins-un-cultural-committee/</t>
  </si>
  <si>
    <t>Sassounian: WikiLeaks Discloses Confidential US Report on Armenian-Americans</t>
  </si>
  <si>
    <t>2013-12-03</t>
  </si>
  <si>
    <t>wikileaks, fund, confidential, report, diaspora, armenian, states, armenianamericans, armenia, america, sassounian, community, discloses, groups, foundation</t>
  </si>
  <si>
    <t>https://armenianweekly.com/2013/12/03/wikileaks-discloses-confidential-us-report-on-armenian-americans/</t>
  </si>
  <si>
    <t>A Proud Moment: Courthouse Named after Gov. Deukmejian</t>
  </si>
  <si>
    <t>2013-11-26</t>
  </si>
  <si>
    <t>building, deukmejian, gov, court, state, secretary, president, governor, moment, long, courthouse, proud, california, named</t>
  </si>
  <si>
    <t>https://armenianweekly.com/2013/11/26/a-proud-moment-courthouse-named-after-gov-deukmejian/</t>
  </si>
  <si>
    <t>Sassounian: Playing Partisan Politics with Artsakh Damages Armenian Interests</t>
  </si>
  <si>
    <t>2013-11-20</t>
  </si>
  <si>
    <t>republic, independence, resolution, damages, artsakhs, azerbaijan, armenian, recognizing, partisan, interests, armenia, sassounian, politics, artsakh, recognition, playing</t>
  </si>
  <si>
    <t>https://armenianweekly.com/2013/11/20/sassounian-playing-partisan-politics-with-artsakh-damages-armenian-interests/</t>
  </si>
  <si>
    <t>Sassounian: Armenia Should Renounce Protocols Long Before Genocide Centennial</t>
  </si>
  <si>
    <t>2013-11-12</t>
  </si>
  <si>
    <t>turkish, withdraw, officials, border, renounce, armenian, davutoglu, long, centennial, armenia, turkey, sassounian, genocide, protocols</t>
  </si>
  <si>
    <t>https://armenianweekly.com/2013/11/12/sassounian-armenia-should-renounce-protocols-long-before-genocide-centennial/</t>
  </si>
  <si>
    <t>Sassounian: Land of the Rising Sun: Fertile Ground for Armenians</t>
  </si>
  <si>
    <t>2013-11-05</t>
  </si>
  <si>
    <t>tokyo, efforts, japan, countries, japanese, students, armenians, fertile, armenian, embassy, armenia, ground, sassounian, rising, land, streets</t>
  </si>
  <si>
    <t>https://armenianweekly.com/2013/11/05/sassounian-land-of-the-rising-sun-fertile-ground-for-armenians/</t>
  </si>
  <si>
    <t>Sassounian: Turkey Returned Some Church Effects after Genocide, and We Demand the Rest</t>
  </si>
  <si>
    <t>2013-10-30</t>
  </si>
  <si>
    <t>turkish, committee, demand, armenian, patriarchate, effects, items, church, turkey, sassounian, rest, arslanian, genocide, returned, rugs</t>
  </si>
  <si>
    <t>https://armenianweekly.com/2013/10/30/sassounian-turkey-returned-some-church-effects-after-genocide-and-we-demand-the-rest/</t>
  </si>
  <si>
    <t>Sassounian: Serge Samoniantz Honored for 35 Years of Service to Journalism</t>
  </si>
  <si>
    <t>2013-10-23</t>
  </si>
  <si>
    <t>35, asbarez, work, editor, service, samoniantz, armenian, honor, serge, honored, california, newspapers, sassounian, journalism, courier, english</t>
  </si>
  <si>
    <t>https://armenianweekly.com/2013/10/23/sassounian-serge-samoniantz-honored-for-35-years-of-service-to-journalism/</t>
  </si>
  <si>
    <t>Sassounian: Justice Dept Records Reveal Azerbaijan Pays Millions to US Firms</t>
  </si>
  <si>
    <t>2013-10-16</t>
  </si>
  <si>
    <t>group, international, records, pays, justice, month, media, reveal, public, lobbying, firms, azerbaijans, dept, york, millions, sassounian, azerbaijan, relations</t>
  </si>
  <si>
    <t>https://armenianweekly.com/2013/10/16/sassounian-justice-dept-records-reveal-azerbaijan-pays-millions-to-us-firms/</t>
  </si>
  <si>
    <t>Sassounian: European Court of Human Rights Provides More Options to Sue Turkey</t>
  </si>
  <si>
    <t>2013-10-07</t>
  </si>
  <si>
    <t>turkish, options, applicants, european, court, million, human, courts, echr, euros, legal, sue, rights, sassounian, turkey, provides, greek</t>
  </si>
  <si>
    <t>https://armenianweekly.com/2013/10/07/sassounian-european-court-of-human-rights-provides-more-options-to-sue-turkey/</t>
  </si>
  <si>
    <t>Sassounian: Commentary on Recent Armenian, Azeri, and Turkish Developments</t>
  </si>
  <si>
    <t>2013-10-01</t>
  </si>
  <si>
    <t>turkish, recent, syria, foreign, statements, european, week, armenian, turkey, sassounian, commentary, genocide, western, azeri, developments</t>
  </si>
  <si>
    <t>https://armenianweekly.com/2013/10/01/sassounian-commentary-on-recent-armenian-azeri-and-turkish-developments/</t>
  </si>
  <si>
    <t>Sassounian: Cathedral in Moscow and Conference in Yerevan</t>
  </si>
  <si>
    <t>2013-09-24</t>
  </si>
  <si>
    <t>jewelry, cathedral, diaspora, attended, conference, moscow, armenian, yerevan, armenia, jewelers, sassounian, artsakh, russia</t>
  </si>
  <si>
    <t>https://armenianweekly.com/2013/09/24/sassounian-cathedral-in-moscow-and-conference-in-yerevan/</t>
  </si>
  <si>
    <t>Sassounian: Leading Expert’s Final Words on Turkey’s Legal Responsibility for the Genocide</t>
  </si>
  <si>
    <t>2013-09-16</t>
  </si>
  <si>
    <t>prof, final, international, convention, leading, state, turkeys, armenian, law, legal, responsibility, barseghov, sassounian, turkey, genocide, words, experts</t>
  </si>
  <si>
    <t>https://armenianweekly.com/2013/09/16/sassounian-leading-experts-final-words-on-turkeys-legal-responsibility-for-the-genocide/</t>
  </si>
  <si>
    <t>Sassounian: Millions Watch Popular Egyptian Talk Show on the Armenian Genocide</t>
  </si>
  <si>
    <t>2013-09-10</t>
  </si>
  <si>
    <t>turkish, world, arab, egypt, talk, watch, popular, armenian, lawsuit, khairallah, egyptian, millions, salama, sassounian, genocide</t>
  </si>
  <si>
    <t>https://armenianweekly.com/2013/09/10/sassounian-millions-watch-popular-egyptian-talk-show-on-the-armenian-genocide/</t>
  </si>
  <si>
    <t>Japan and Turkey: On ‘Comfort Women’ and Genocide</t>
  </si>
  <si>
    <t>2013-09-06</t>
  </si>
  <si>
    <t>turkish, comfort, japan, japanese, armenian, position, japans, turkey, governments, women, genocide</t>
  </si>
  <si>
    <t>https://armenianweekly.com/2013/09/06/japan-and-turkey-on-comfort-women-and-genocide/</t>
  </si>
  <si>
    <t>Sassounian: Why the Reelection of Aliyev Is in Armenia’s Best Interest</t>
  </si>
  <si>
    <t>2013-09-03</t>
  </si>
  <si>
    <t>artsakh, pres, interest, beneficial, best, reelection, president, armenias, armenia, aliyev, sarkisians, sassounian, azerbaijan</t>
  </si>
  <si>
    <t>https://armenianweekly.com/2013/09/03/sassounian-why-the-reelection-of-aliyev-is-in-armenias-best-interest/</t>
  </si>
  <si>
    <t>Sassounian: Egypt Floats Genocide Recognition as Trial Balloon to Warn Turkey</t>
  </si>
  <si>
    <t>2013-08-21</t>
  </si>
  <si>
    <t>turkish, warn, trial, recognize, egypt, armenian, president, erdogan, egyptian, turkey, balloon, sassounian, genocide, recognition, prime, floats</t>
  </si>
  <si>
    <t>https://armenianweekly.com/2013/08/21/sassounian-egypt-floats-genocide-recognition-as-trial-balloon-to-warn-turkey/</t>
  </si>
  <si>
    <t>Sassounian: Baku’s Blacklist of Artsakh Visitors Helps Armenia, Hurts Azerbaijan</t>
  </si>
  <si>
    <t>2013-08-16</t>
  </si>
  <si>
    <t>blacklist, country, artsakh, visited, foreign, black, names, helps, list, visitors, bakus, armenia, sassounian, azerbaijan, hurts, azerbaijans</t>
  </si>
  <si>
    <t>https://armenianweekly.com/2013/08/16/sassounian-bakus-blacklist-of-artsakh-visitors-helps-armenia-hurts-azerbaijan/</t>
  </si>
  <si>
    <t>Sassounian: Not in Turkey’s Interest to Provoke Border Clash with Armenia</t>
  </si>
  <si>
    <t>2013-08-09</t>
  </si>
  <si>
    <t>turkish, clash, foreign, warning, interest, border, turkeys, armenian, armenia, turkey, incident, sassounian, russian, provoke</t>
  </si>
  <si>
    <t>https://armenianweekly.com/2013/08/09/sassounian-not-in-turkeys-interest-to-provoke-border-clash-with-armenia/</t>
  </si>
  <si>
    <t>1943 US Intelligence Report: All Armenians Demand Return of Lands from Turkey</t>
  </si>
  <si>
    <t>2013-07-30</t>
  </si>
  <si>
    <t>1943, turkish, lands, document, report, armenians, demand, armenian, oss, tashnags, armenia, turkey, war, intelligence, soviet, return</t>
  </si>
  <si>
    <t>https://armenianweekly.com/2013/07/30/1943-us-intelligence-report-all-armenians-demand-return-of-lands-from-turkey/</t>
  </si>
  <si>
    <t>Sassounian: Erdogan Succeeds in Antagonizing Both Arabs and Jews</t>
  </si>
  <si>
    <t>2013-07-23</t>
  </si>
  <si>
    <t>turkish, university, rubin, antagonizing, international, jewish, award, erdogans, arabs, succeeds, president, erdogan, sassounian, 2010, jews</t>
  </si>
  <si>
    <t>https://armenianweekly.com/2013/07/23/sassounian-erdogan-succeeds-in-antagonizing-both-arabs-and-jews/</t>
  </si>
  <si>
    <t>Sassounian: In Major Policy Shift, Armenia Demands Lands from Turkey</t>
  </si>
  <si>
    <t>2013-07-17</t>
  </si>
  <si>
    <t>lawyers, prosecutor, international, lands, major, court, armenian, general, policy, demands, consequences, armenia, turkey, shift, sassounian, legal, genocide</t>
  </si>
  <si>
    <t>https://armenianweekly.com/2013/07/17/sassounian-in-major-policy-shift-armenia-demands-lands-from-turkey/</t>
  </si>
  <si>
    <t>Sassounian: Despite Lavish Public Praise, US Deeply Troubled by Erdogan</t>
  </si>
  <si>
    <t>2013-07-02</t>
  </si>
  <si>
    <t>turkish, ministers, told, officials, despite, minister, public, american, embassy, erdogan, lavish, troubled, deeply, praise, sassounian, prime</t>
  </si>
  <si>
    <t>https://armenianweekly.com/2013/07/02/sassounian-despite-lavish-public-praise-us-deeply-troubled-by-erdogan/</t>
  </si>
  <si>
    <t>Sassounian: Talaat Killed Ottoman Crown Prince for Opposing Genocide?</t>
  </si>
  <si>
    <t>2013-06-26</t>
  </si>
  <si>
    <t>turkish, ottoman, talaat, yusuf, opposing, killed, crown, armenian, throne, sassounian, young, prince, genocide, enver</t>
  </si>
  <si>
    <t>https://armenianweekly.com/2013/06/26/sassounian-talat-killed-ottoman-crown-prince-for-opposing-genocide/</t>
  </si>
  <si>
    <t>Sassounian: Despite Internal Turmoil, Turkey Keeps up Genocide Denial Campaign</t>
  </si>
  <si>
    <t>2013-06-18</t>
  </si>
  <si>
    <t>turmoil, denial, turkish, resolution, ukraine, officials, despite, campaign, keeps, armenian, vatican, pope, turkey, internal, sassounian, ministry, genocide</t>
  </si>
  <si>
    <t>https://armenianweekly.com/2013/06/18/sassounian-despite-internal-turmoil-turkey-keeps-up-genocide-denial-campaign/</t>
  </si>
  <si>
    <t>Sassounian: Armenia Should Send Peacekeeping Forces to Lebanon, but not Mali</t>
  </si>
  <si>
    <t>2013-06-11</t>
  </si>
  <si>
    <t>peacekeeping, mali, forces, send, lebanon, troops, serving, armenian, southern, armenia, sassounian, soldiers, military, sending</t>
  </si>
  <si>
    <t>https://armenianweekly.com/2013/06/11/sassounian-armenia-should-send-peacekeeping-forces-to-lebanon-but-not-mali/</t>
  </si>
  <si>
    <t>Sassounian: Charny Dismantles Gunter’s Deceptive Genocide Denialism</t>
  </si>
  <si>
    <t>2013-06-05</t>
  </si>
  <si>
    <t>work, turkish, denial, charny, deceptive, book, armenian, dismantles, denialism, course, armenia, turkey, sassounian, genocide, gunters</t>
  </si>
  <si>
    <t>https://armenianweekly.com/2013/06/05/sassounian-charny-dismantles-gunters-deceptive-genocide-denialism/</t>
  </si>
  <si>
    <t>Sassounian: Plaintiffs File Devastating Response to Anti-Armenian Brief</t>
  </si>
  <si>
    <t>2013-05-28</t>
  </si>
  <si>
    <t>ottoman, plaintiffs, foreign, court, insurance, state, armenian, antiarmenian, brief, devastating, response, claims, states, federal, california, sassounian, file</t>
  </si>
  <si>
    <t>https://armenianweekly.com/2013/05/28/sassounian-plaintiffs-file-devastating-response-to-anti-armenian-brief/</t>
  </si>
  <si>
    <t>Sassounian: House Resolution Goes Beyond Recognition Seeking Truth and Justice</t>
  </si>
  <si>
    <t>2013-05-22</t>
  </si>
  <si>
    <t>turkish, republic, resolution, international, justice, goes, armenian, seeking, truth, facts, turkey, sassounian, house, genocide, recognition, obama</t>
  </si>
  <si>
    <t>https://armenianweekly.com/2013/05/22/house-resolution-goes-beyond-recognition-seeking-truth-and-justice/</t>
  </si>
  <si>
    <t>Sassounian: White House Files Politically Motivated, Anti-Armenian Brief to Supreme Court</t>
  </si>
  <si>
    <t>2013-05-15</t>
  </si>
  <si>
    <t>california, turkey, house, law, supreme, court, solicitor, insurance, armenian, antiarmenian, brief, politically, sassounian, files, genocide, generals, motivated, white, treaty</t>
  </si>
  <si>
    <t>https://armenianweekly.com/2013/05/15/sassounian-white-house-files-politically-motivated-anti-armenian-brief-to-supreme-court/</t>
  </si>
  <si>
    <t>Sassounian: Tsarni Retracts Apology to Armenians, Breaks Promise to Rectify Earlier Claim</t>
  </si>
  <si>
    <t>2013-05-10</t>
  </si>
  <si>
    <t>wish, tsarni, claim, misha, mirrorspectator, questions, armenians, armenian, earlier, tv, retracts, sassounian, apology, apologize, breaks, rectify, promise</t>
  </si>
  <si>
    <t>https://armenianweekly.com/2013/05/10/sassounian-tsarni-retracts-apology-to-armenians-breaks-promise-to-rectify-earlier-claim/</t>
  </si>
  <si>
    <t>Sassounian: Moles, Informants, and Double Agents in Boston Marathon Bombings</t>
  </si>
  <si>
    <t>2013-05-02</t>
  </si>
  <si>
    <t>analysts, misha, bombings, ruslan, caryl, informants, uncle, armenian, double, agents, geragos, boston, marathon, sassounian, cia, tamerlan, moles</t>
  </si>
  <si>
    <t>https://armenianweekly.com/2013/05/02/sassounian-moles-informants-and-double-agents-in-boston-marathon-bombings/</t>
  </si>
  <si>
    <t>Sassounian: False Accusation Linking Armenian to Boston Bombings Should Be Condemned</t>
  </si>
  <si>
    <t>2013-04-23</t>
  </si>
  <si>
    <t>tsarni, nbc, energy, investigate, bombings, uncle, tsarnaev, armenian, linking, accusation, boston, sassounian, condemned, false, tamerlan, russian, ties</t>
  </si>
  <si>
    <t>https://armenianweekly.com/2013/04/23/sassounian-false-accusation-linking-armenian-to-boston-bombings-should-be-condemned/</t>
  </si>
  <si>
    <t>Remember, Remind, and Reclaim: Guidelines for the Genocide Centennial</t>
  </si>
  <si>
    <t>2013-04-17</t>
  </si>
  <si>
    <t>different, international, committee, diaspora, remind, reclaim, armenian, remember, centennial, committees, regional, legal, genocide, guidelines</t>
  </si>
  <si>
    <t>https://armenianweekly.com/2013/04/17/remember-remind-and-reclaim-guidelines-for-the-genocide-centennial/</t>
  </si>
  <si>
    <t>Sassounian: Istanbul Patriarchate Ignores Community’s Religious Needs</t>
  </si>
  <si>
    <t>2013-04-09</t>
  </si>
  <si>
    <t>churches, turkish, ignores, giragos, istanbul, armenians, needs, patriarchate, armenian, communitys, church, religious, easter, sassounian, clergyman, dikranagerd</t>
  </si>
  <si>
    <t>https://armenianweekly.com/2013/04/09/sassounian-istanbul-patriarchate-ignores-communitys-religious-needs/</t>
  </si>
  <si>
    <t>Sassounian: Federal Judge Wrongfully Dismisses Lawsuit on Armenian Properties in Turkey</t>
  </si>
  <si>
    <t>2013-04-03</t>
  </si>
  <si>
    <t>dismisses, ottoman, international, foreign, wrongfully, jurisdiction, judge, armenians, properties, lawsuit, federal, armenian, turkey, sassounian, genocide, law</t>
  </si>
  <si>
    <t>https://armenianweekly.com/2013/04/03/sassounian-federal-judge-wrongfully-dismisses-lawsuit-on-armenian-properties-in-turkey/</t>
  </si>
  <si>
    <t>Sassounian: Experts Meet in Yerevan to Strategize for Genocide Centenary</t>
  </si>
  <si>
    <t>2013-03-27</t>
  </si>
  <si>
    <t>turkish, centenary, country, justice, state, suggested, armenian, conference, demands, yerevan, turkey, sassounian, genocide, experts, strategize, meet</t>
  </si>
  <si>
    <t>https://armenianweekly.com/2013/03/27/sassounian-experts-meet-in-yerevan-to-strategize-for-genocide-centenary/</t>
  </si>
  <si>
    <t>Sassounian: Will Pope Francis Repeat Cardinal Bergoglio’s Words on the Genocide?</t>
  </si>
  <si>
    <t>2013-03-19</t>
  </si>
  <si>
    <t>repeat, cardinal, state, armenians, armenian, vatican, francis, pope, bergoglio, sassounian, bergoglios, genocide, words, catholic</t>
  </si>
  <si>
    <t>https://armenianweekly.com/2013/03/19/sassounian-will-pope-francis-repeat-cardinal-bergoglios-words-on-the-genocide/</t>
  </si>
  <si>
    <t>Bizarre Court Verdict: French-Armenian Guilty of Defaming Turkish Denialist</t>
  </si>
  <si>
    <t>2013-03-12</t>
  </si>
  <si>
    <t>turkish, leylekian, court, denialist, verdict, judge, armenian, law, frencharmenian, defaming, bizarre, guilty, genocide, oranmartz, french</t>
  </si>
  <si>
    <t>https://armenianweekly.com/2013/03/12/bizarre-court-verdict-french-armenian-guilty-of-defaming-turkish-denialist/</t>
  </si>
  <si>
    <t>Sassounian: Maximizing Armenian Capabilities to Overcome Major Challenges</t>
  </si>
  <si>
    <t>2013-03-06</t>
  </si>
  <si>
    <t>women, capabilities, major, diaspora, single, voatv, armenians, armenian, demands, community, armenia, challenges, sassounian, overcome, political, maximizing</t>
  </si>
  <si>
    <t>https://armenianweekly.com/2013/03/06/sassounian-maximizing-armenian-capabilities-to-overcome-major-challenges/</t>
  </si>
  <si>
    <t>Sassounian: Azerbaijan Slams Turkish President for Congratulating Sarkisian</t>
  </si>
  <si>
    <t>2013-02-26</t>
  </si>
  <si>
    <t>turkish, sarkisian, turkeys, president, serge, policy, turkey, congratulating, sassounian, azerbaijan, slams, azeri, stated</t>
  </si>
  <si>
    <t>https://armenianweekly.com/2013/02/26/sassounian-azerbaijan-slams-turkish-president-for-congratulating-sarkisian/</t>
  </si>
  <si>
    <t>Azerbaijan’s Shocking Discovery: Money Can’t Buy Everyone!</t>
  </si>
  <si>
    <t>2013-02-21</t>
  </si>
  <si>
    <t>cant, world, shocking, black, money, discovery, ibrahimov, blue, york, buy, aliyev, times, savodnik, azerbaijan, azeri, azerbaijans</t>
  </si>
  <si>
    <t>https://armenianweekly.com/2013/02/21/azerbaijans-shocking-discovery-money-cant-buy-everyone/</t>
  </si>
  <si>
    <t>Sassounian: Genocide Is the Right Word, Justice Is the Ultimate Goal</t>
  </si>
  <si>
    <t>2013-02-12</t>
  </si>
  <si>
    <t>medz, reason, words, justice, right, word, armenians, armenian, president, yeghern, ultimate, term, sassounian, goal, genocide, obama</t>
  </si>
  <si>
    <t>https://armenianweekly.com/2013/02/12/sassounian-genocide-is-the-right-word-justice-is-the-ultimate-goal/</t>
  </si>
  <si>
    <t>Sassounian: Will the Real John Kerry Please Stand Up!</t>
  </si>
  <si>
    <t>2013-02-05</t>
  </si>
  <si>
    <t>kerry, john, stand, state, armenian, secretary, armenians, president, clinton, obama, sassounian, real, genocide, protocols</t>
  </si>
  <si>
    <t>https://armenianweekly.com/2013/02/05/sassounian-will-the-real-john-kerry-please-stand-up/</t>
  </si>
  <si>
    <t>Sassounian: Turkey Should Be Kept in Dark on Genocide Centennial Plans</t>
  </si>
  <si>
    <t>2013-01-29</t>
  </si>
  <si>
    <t>plans, turkish, dark, movie, major, kept, film, tatoyan, armenians, armenian, centennial, turkey, sassounian, genocide, interview</t>
  </si>
  <si>
    <t>https://armenianweekly.com/2013/01/29/sassounian-turkey-should-be-kept-in-dark-on-genocide-centennial-plans/</t>
  </si>
  <si>
    <t>Sassounian: Turkey Claims Non-Turkish Antiquities by Intimidating Foreign Museums</t>
  </si>
  <si>
    <t>2013-01-22</t>
  </si>
  <si>
    <t>turkish, intimidating, foreign, european, museums, human, british, museum, claims, turkey, ancient, sassounian, nonturkish, rights, antiquities, return</t>
  </si>
  <si>
    <t>https://armenianweekly.com/2013/01/22/sassounian-turkey-claims-non-turkish-antiquities-by-intimidating-foreign-museums/</t>
  </si>
  <si>
    <t>Sassounian: Defense Secretary Nominee Owes Apology to Armenian-Americans</t>
  </si>
  <si>
    <t>2013-01-17</t>
  </si>
  <si>
    <t>turkish, united, confirmation, secretary, armenian, nominee, states, defense, owes, senate, armenianamericans, hagel, sassounian, ataturk, apology, genocide, stated</t>
  </si>
  <si>
    <t>https://armenianweekly.com/2013/01/17/sassounian-defense-secretary-nominee-owes-apology-to-armenian-americans/</t>
  </si>
  <si>
    <t>Sassounian: Obama is Exploiting Turkish Leaders’ Craving for Flattery</t>
  </si>
  <si>
    <t>2013-01-08</t>
  </si>
  <si>
    <t>turkish, leaders, exploiting, ankara, minister, article, president, history, erdogan, turkey, sassounian, craving, flattery, prime, obama</t>
  </si>
  <si>
    <t>https://armenianweekly.com/2013/01/08/sassounian-obama-is-exploiting-turkish-leaders-craving-for-flattery/</t>
  </si>
  <si>
    <t>Sassounian: European Cows Can’t Stand Poor Living Conditions in Azerbaijan</t>
  </si>
  <si>
    <t>2012-12-25</t>
  </si>
  <si>
    <t>cant, imported, living, conditions, european, cows, stand, poor, pedigree, farmers, rferl, sassounian, cattle, azerbaijan, milk, pay, price</t>
  </si>
  <si>
    <t>https://armenianweekly.com/2012/12/25/sassounian-european-cows-cant-stand-poor-living-conditions-in-azerbaijan/</t>
  </si>
  <si>
    <t>Sassounian: Turks Help Publicize Genocide Centennial</t>
  </si>
  <si>
    <t>2012-12-18</t>
  </si>
  <si>
    <t>turkish, anniversary, 100th, armenians, turks, armenian, centennial, editorial, sassounian, kars, help, genocide, activities, publicize</t>
  </si>
  <si>
    <t>https://armenianweekly.com/2012/12/18/sassounian-turks-help-publicize-genocide-centennial/</t>
  </si>
  <si>
    <t>Reflections of a Righteous Turk: Can Germany Be a Model for Turkey?</t>
  </si>
  <si>
    <t>2012-12-11</t>
  </si>
  <si>
    <t>german, turkish, germans, reflections, past, cengiz, armenian, turkey, germany, model, genocide, turk, righteous</t>
  </si>
  <si>
    <t>https://armenianweekly.com/2012/12/11/reflections-of-a-righteous-turk-can-germany-be-a-model-for-turkey/</t>
  </si>
  <si>
    <t>Sassounian: Karabagh War Comes to Hollywood, Courtesy of Azerbaijan</t>
  </si>
  <si>
    <t>2012-12-07</t>
  </si>
  <si>
    <t>courtesy, karabagh, artsakh, grave, movie, film, sassounian, comes, armenian, armenia, war, young, azerbaijan, hollywood, azeri</t>
  </si>
  <si>
    <t>https://armenianweekly.com/2012/12/07/sassounian-karabagh-war-comes-to-hollywood-courtesy-of-azerbaijan/</t>
  </si>
  <si>
    <t>The Hayastan Fund Annual Telethon: A Constructive Critique</t>
  </si>
  <si>
    <t>2012-11-28</t>
  </si>
  <si>
    <t>hayastan, constructive, telethon, fund, syrianarmenians, raised, million, critique, armenian, funds, armenians, annual, armenia</t>
  </si>
  <si>
    <t>https://armenianweekly.com/2012/11/28/the-hayastan-fund-annual-telethon-a-constructive-critique/</t>
  </si>
  <si>
    <t>Sassounian: Azerbaijan’s Consul in Los Angeles Needs to Learn How to Use a Laptop</t>
  </si>
  <si>
    <t>2012-11-20</t>
  </si>
  <si>
    <t>world, los, armenians, needs, laptop, consul, armenian, president, general, affairs, learn, sassounian, azerbaijan, angeles, azeri, azerbaijans</t>
  </si>
  <si>
    <t>https://armenianweekly.com/2012/11/20/sassounian-azerbaijans-consul-in-los-angeles-needs-to-learn-how-to-use-a-laptop/</t>
  </si>
  <si>
    <t>Sassounian: Armenian-Americans Score Major Gains in US Elections</t>
  </si>
  <si>
    <t>2012-11-13</t>
  </si>
  <si>
    <t>congressional, foreign, major, incumbent, gains, score, state, armenian, senate, armenianamericans, california, house, sassounian, elections, rhode, political</t>
  </si>
  <si>
    <t>https://armenianweekly.com/2012/11/13/sassounian-armenian-americans-score-major-gains-in-us-elections/</t>
  </si>
  <si>
    <t>Aleppo Burns while We Fiddle: A Wake-up Call to All Armenians</t>
  </si>
  <si>
    <t>2012-11-06</t>
  </si>
  <si>
    <t>panarmenian, recent, syrianarmenians, syria, wakeup, committee, worldwide, armenians, armenian, aleppo, fiddle, burns, armenia, organizations</t>
  </si>
  <si>
    <t>https://armenianweekly.com/2012/11/06/aleppo-burns-while-we-fiddle-a-wake-up-call-to-all-armenians/</t>
  </si>
  <si>
    <t>Sassounian: ANCA Honors Senate Majority Leader for Championing Armenian Causes</t>
  </si>
  <si>
    <t>2012-10-31</t>
  </si>
  <si>
    <t>matter, armenianamerican, anca, championing, senate, armenian, national, honors, majority, leader, causes, reid, armenia, sassounian, genocide</t>
  </si>
  <si>
    <t>https://armenianweekly.com/2012/10/31/sassounian-anca-honors-senate-majority-leader-for-championing-armenian-causes/</t>
  </si>
  <si>
    <t>Sassounian: Neither Obama Nor Romney Deserve Armenian-American Votes</t>
  </si>
  <si>
    <t>2012-10-23</t>
  </si>
  <si>
    <t>armenianamerican, deserve, presidential, support, armenian, promises, issues, president, votes, obama, sassounian, community, romney, candidates</t>
  </si>
  <si>
    <t>https://armenianweekly.com/2012/10/23/sassounian-neither-obama-nor-romney-deserve-armenian-american-votes/</t>
  </si>
  <si>
    <t>Sassounian: Rival Congressmen Agree on Artsakh Independence, Aid to Syrian-Armenians</t>
  </si>
  <si>
    <t>2012-10-17</t>
  </si>
  <si>
    <t>congressmen, rival, independence, berman, syrianarmenians, aid, syria, statement, azerbaijan, state, sherman, agree, armenia, sassounian, artsakh, nagornokarabagh, stated</t>
  </si>
  <si>
    <t>https://armenianweekly.com/2012/10/17/sassounian-rival-congressmen-agree-on-artsakh-independence-aid-to-syrian-armenians/</t>
  </si>
  <si>
    <t>Two Congressmen Battle over Armenian-American Votes</t>
  </si>
  <si>
    <t>2012-10-10</t>
  </si>
  <si>
    <t>congressmen, armenianamerican, turkish, wait, recognize, congress, state, sherman, armenian, history, votes, israel, battle, genocide</t>
  </si>
  <si>
    <t>https://armenianweekly.com/2012/10/10/two-congressmen-battle-over-armenian-american-votes/</t>
  </si>
  <si>
    <t>Sassounian: Two LA-Area Congressmen in Heated Debate over Armenian Issues</t>
  </si>
  <si>
    <t>2012-10-02</t>
  </si>
  <si>
    <t>congressmen, recognition, committee, heated, recognize, laarea, historical, issues, armenian, president, debate, turkey, sassounian, genocide</t>
  </si>
  <si>
    <t>https://armenianweekly.com/2012/10/02/sassounian-two-la-area-congressmen-in-heated-debate-over-armenian-issues/</t>
  </si>
  <si>
    <t>Sassounian: Azeri, Turkish-American Groups Denigrate US-Armenian Executive</t>
  </si>
  <si>
    <t>2012-09-25</t>
  </si>
  <si>
    <t>turkishamerican, turkish, armenianamerican, azeri, executive, armenian, usarmenian, hyatt, denigrate, turkic, sassounian, organizations, genocide, groups</t>
  </si>
  <si>
    <t>https://armenianweekly.com/2012/09/25/sassounian-azeri-turkish-american-groups-denigrate-us-armenian-executive/</t>
  </si>
  <si>
    <t>Sassounian: Anti-American Protests Triggered by Bad Movie or Bad Policy?</t>
  </si>
  <si>
    <t>2012-09-18</t>
  </si>
  <si>
    <t>protests, leaders, world, foreign, antiamerican, movie, united, film, american, bad, states, anger, policy, interests, sassounian, triggered</t>
  </si>
  <si>
    <t>https://armenianweekly.com/2012/09/18/sassounian-anti-american-protests-triggered-by-bad-movie-or-bad-policy/</t>
  </si>
  <si>
    <t>Sassounian: French-Armenians Should Welcome Aliyev in Paris as ‘Chief Hatchet Man’</t>
  </si>
  <si>
    <t>2012-09-11</t>
  </si>
  <si>
    <t>welcome, turkish, hungary, world, hatchet, chief, azeri, frencharmenians, letter, armenians, armenian, paris, armenia, aliyev, turkey, sassounian, azerbaijan, man</t>
  </si>
  <si>
    <t>https://armenianweekly.com/2012/09/11/sassounian-french-armenians-should-welcome-aliyev-in-paris-as-chief-hatchet-man/</t>
  </si>
  <si>
    <t>Sassounian: Hungarian/Azeri Scandal Vindicates Artsakh’s Quest for Independence</t>
  </si>
  <si>
    <t>2012-09-04</t>
  </si>
  <si>
    <t>quest, independence, hungary, international, pardon, hungarianazeri, worldwide, artsakhs, hungarian, vindicates, armenians, armenian, scandal, safarov, sassounian, azerbaijan, azerbaijans</t>
  </si>
  <si>
    <t>https://armenianweekly.com/2012/09/04/sassounian-hungarianazeri-scandal-vindicates-artsakhs-quest-for-independence/</t>
  </si>
  <si>
    <t>Time for Action: Syrian-Armenians Need Your Urgent Assistance</t>
  </si>
  <si>
    <t>2012-08-28</t>
  </si>
  <si>
    <t>need, world, syrianarmenians, syria, armenians, assistance, armenian, needs, action, syrianarmenian, urgent, community, organizations</t>
  </si>
  <si>
    <t>https://armenianweekly.com/2012/08/28/time-for-action-syrian-armenians-need-your-urgent-assistance/</t>
  </si>
  <si>
    <t>Sassounian: ‘Fatwa’ on Armenian Massacres Attracts World Attention Despite Turkish Denials</t>
  </si>
  <si>
    <t>2012-08-22</t>
  </si>
  <si>
    <t>turkish, issued, massacres, world, denials, despite, armenians, armenian, published, adana, attracts, fatwa, akyol, bahce, sassounian, attention, mufti</t>
  </si>
  <si>
    <t>https://armenianweekly.com/2012/08/22/sassounian-fatwa-on-armenian-massacres-attracts-world-attention-despite-turkish-denials/</t>
  </si>
  <si>
    <t>Sassounian: Leading Muslim Cleric Issued ‘Fatwa’ Condemning Turks for Killing Armenians</t>
  </si>
  <si>
    <t>2012-08-16</t>
  </si>
  <si>
    <t>turkish, issued, killing, muslims, leading, muslim, armenians, turks, armenian, condemning, fatwa, allah, islam, cleric, religious, sassounian</t>
  </si>
  <si>
    <t>https://armenianweekly.com/2012/08/16/sassounian-leading-muslim-cleric-issued-fatwa-condemning-turks-for-killing-armenians/</t>
  </si>
  <si>
    <t>Sassounian: Frequently Asked Questions on Armenian Demands from Turkey</t>
  </si>
  <si>
    <t>2012-08-08</t>
  </si>
  <si>
    <t>crimes, western, turkish, world, questions, war, armenians, armenian, demands, armenia, turkey, sassounian, genocide, frequently, asked</t>
  </si>
  <si>
    <t>https://armenianweekly.com/2012/08/08/sassounian-frequently-asked-questions-on-armenian-demands-from-turkey/</t>
  </si>
  <si>
    <t>Sassounian: Armenia Should Retaliate Against Turkish Ban on Buying Real Estate</t>
  </si>
  <si>
    <t>2012-07-31</t>
  </si>
  <si>
    <t>buying, turkish, land, foreign, estate, retaliate, purchase, law, armenia, turkey, sassounian, real, citizens, ban</t>
  </si>
  <si>
    <t>https://armenianweekly.com/2012/07/31/sassounian-armenia-should-retaliate-against-turkish-ban-on-buying-real-estate/</t>
  </si>
  <si>
    <t>Sassounian: DNA Study Busts Myth that One Million Appalachians Are of Turkish Descent</t>
  </si>
  <si>
    <t>2012-07-25</t>
  </si>
  <si>
    <t>turkish, washington, descent, dna, million, research, study, american, appalachians, turks, armenian, turkey, sassounian, melungeons, myth, busts, political, turk</t>
  </si>
  <si>
    <t>https://armenianweekly.com/2012/07/25/sassounian-dna-study-busts-myth-that-one-million-appalachians-are-of-turkish-descent/</t>
  </si>
  <si>
    <t>Sassounian: Turkey Shows Interest in Armenian Demand for Access to Trabzon Port</t>
  </si>
  <si>
    <t>2012-07-18</t>
  </si>
  <si>
    <t>trabzon, turkish, shows, capacity, port, access, interest, demand, armenian, general, yerevan, armenia, turkey, sassounian, manager</t>
  </si>
  <si>
    <t>https://armenianweekly.com/2012/07/18/sassounian-turkey-shows-interest-in-armenian-demand-for-access-to-trabzon-port/</t>
  </si>
  <si>
    <t>Sassounian: Does the French Law Penalizing Genocide Denial Restrict Free Speech?</t>
  </si>
  <si>
    <t>2012-07-10</t>
  </si>
  <si>
    <t>free, penalizing, denial, bill, turkish, does, france, restrict, armenian, speech, sarkozy, turkey, sassounian, genocide, law, french</t>
  </si>
  <si>
    <t>https://armenianweekly.com/2012/07/10/sassounian-does-the-french-law-penalizing-genocide-denial-restrict-free-speech/</t>
  </si>
  <si>
    <t>Sassounian: Supreme Court May Hear First Ever Armenian Genocide-Related Lawsuit</t>
  </si>
  <si>
    <t>2012-07-03</t>
  </si>
  <si>
    <t>hear, supreme, foreign, court, insurance, armenian, lawsuit, federal, california, judges, sassounian, preemption, genocide, genociderelated</t>
  </si>
  <si>
    <t>https://armenianweekly.com/2012/07/03/sassounian-supreme-court-may-hear-first-ever-armenian-genocide-related-lawsuit/</t>
  </si>
  <si>
    <t>Sassounian: Congress May Cut off Aid to Turkey for Hosting Sudan’s Genocidal President</t>
  </si>
  <si>
    <t>2012-06-26</t>
  </si>
  <si>
    <t>hosting, cut, aid, international, congress, countries, amendment, armenian, president, sudans, genocidal, power, turkey, albashir, sassounian, house, genocide</t>
  </si>
  <si>
    <t>https://armenianweekly.com/2012/06/26/sassounian-congress-may-cut-off-aid-to-turkey-for-hosting-sudans-genocidal-president/</t>
  </si>
  <si>
    <t>Sassounian: Israel Has One Good Reason for Recognizing the Genocide</t>
  </si>
  <si>
    <t>2012-06-19</t>
  </si>
  <si>
    <t>recognized, reason, good, recognition, knesset, recognize, armenian, recognizing, israeli, israel, sassounian, turkey, genocide, relations</t>
  </si>
  <si>
    <t>https://armenianweekly.com/2012/06/19/sassounian-israel-has-one-good-reason-for-recognizing-the-genocide/</t>
  </si>
  <si>
    <t>Sassounian: Clinton Should Share Blame for Killings of Armenian Soldiers</t>
  </si>
  <si>
    <t>2012-06-12</t>
  </si>
  <si>
    <t>artsakh, attacks, state, killings, armenian, conflict, response, clinton, sassounian, blame, azerbaijan, soldiers, military, azeri, share</t>
  </si>
  <si>
    <t>https://armenianweekly.com/2012/06/12/sassounian-clinton-should-share-blame-for-killings-of-armenian-soldiers/</t>
  </si>
  <si>
    <t>Sassounian: Armenians Should Form a United Front Before Any Negotiations With Turkey</t>
  </si>
  <si>
    <t>2012-06-06</t>
  </si>
  <si>
    <t>negotiating, negotiations, turkish, united, form, diaspora, jewish, armenians, armenian, genocide, turkey, sassounian, organizations, representatives</t>
  </si>
  <si>
    <t>https://armenianweekly.com/2012/06/06/sassounian-armenians-should-form-a-united-front-before-any-negotiations-with-turkey/</t>
  </si>
  <si>
    <t>Sassounian: All 3 Branches of US Government Recognize Armenian Genocide</t>
  </si>
  <si>
    <t>2012-06-05</t>
  </si>
  <si>
    <t>branch, world, recognize, court, branches, war, armenians, armenian, reference, victims, sassounian, genocide, adopted</t>
  </si>
  <si>
    <t>https://armenianweekly.com/2012/06/05/sassounian-all-3-branches-of-us-government-recognize-armenian-genocide/</t>
  </si>
  <si>
    <t>Sassounian: How Should the Diaspora React to New Turkish Overtures?</t>
  </si>
  <si>
    <t>2012-05-23</t>
  </si>
  <si>
    <t>turkish, leaders, overtures, diaspora, meetings, minister, armenians, armenian, issues, react, turkey, sassounian, genocide</t>
  </si>
  <si>
    <t>https://armenianweekly.com/2012/05/23/sassounian-how-should-the-diaspora-react-to-new-turkish-overtures/</t>
  </si>
  <si>
    <t>Sassounian: Armenians in Egypt: Dwindling Yet Resilient in a Country in Turmoil</t>
  </si>
  <si>
    <t>2012-05-16</t>
  </si>
  <si>
    <t>turmoil, school, country, cairo, egypt, armenians, armenian, members, egyptian, sassounian, community, genocide, local, resilient, dwindling</t>
  </si>
  <si>
    <t>https://armenianweekly.com/2012/05/16/sassounian-armenians-in-egypt-dwindling-yet-resilient-in-a-country-in-turmoil/</t>
  </si>
  <si>
    <t>Sassounian: Lawsuit-Happy Turkish Group Loses Appeal on Genocide</t>
  </si>
  <si>
    <t>2012-05-09</t>
  </si>
  <si>
    <t>turkish, group, university, tca, websites, american, lawsuithappy, appeal, website, armenian, sassounian, unreliable, genocide, loses, tcas</t>
  </si>
  <si>
    <t>https://armenianweekly.com/2012/05/09/sassounian-lawsuit-happy-turkish-group-loses-appeal-on-genocide/</t>
  </si>
  <si>
    <t>Sassounian: Why Does Obama Torture Himself and Armenians Every April 24?</t>
  </si>
  <si>
    <t>2012-05-01</t>
  </si>
  <si>
    <t>words, statements, recognize, 1915, armenians, armenian, president, torture, view, states, 24, sassounian, genocide, does, obama</t>
  </si>
  <si>
    <t>https://armenianweekly.com/2012/05/01/sassounian-why-does-obama-torture-himself-and-armenians-every-april-24/</t>
  </si>
  <si>
    <t>Sassounian: Armenians Prepare Special Welcome for Aliyev in New York</t>
  </si>
  <si>
    <t>2012-04-25</t>
  </si>
  <si>
    <t>welcome, aliyevs, security, state, prepare, armenians, special, armenian, york, aliyev, sassounian, azerbaijan, rights, azeri, azerbaijans</t>
  </si>
  <si>
    <t>https://armenianweekly.com/2012/04/25/sassounian-armenians-prepare-special-welcome-for-aliyev-in-new-york/</t>
  </si>
  <si>
    <t>Two Faces of Turkey: Veneer of Gentility Masking Ruthlessness</t>
  </si>
  <si>
    <t>2012-04-17</t>
  </si>
  <si>
    <t>value, turkish, world, veneer, faces, gentility, event, symposium, armenian, turkeys, victims, masking, turkey, ruthlessness, genocide</t>
  </si>
  <si>
    <t>https://armenianweekly.com/2012/04/17/two-faces-of-turkey-veneer-of-gentility-masking-ruthlessness/</t>
  </si>
  <si>
    <t>Sassounian: Turkey’s Foreign Minister in Search of ‘Soft’ Armenians</t>
  </si>
  <si>
    <t>2012-04-10</t>
  </si>
  <si>
    <t>turkish, foreign, soft, officials, minister, armenians, turkeys, armenian, diplomats, davutoglu, turkey, search, sassounian, genocide</t>
  </si>
  <si>
    <t>https://armenianweekly.com/2012/04/10/sassounian-turkeys-foreign-minister-in-search-of-soft-armenians/</t>
  </si>
  <si>
    <t>Sassounian: Turks and Azeris Alarmed that Tuvalu May Recognize Republic of Artsakh</t>
  </si>
  <si>
    <t>2012-04-03</t>
  </si>
  <si>
    <t>alarmed, turkish, republic, balls, soccer, recognize, security, tuvalu, minister, officials, turks, turkeys, islands, turkey, sassounian, artsakh, azeris</t>
  </si>
  <si>
    <t>https://armenianweekly.com/2012/04/03/sassounian-turks-and-azeris-alarmed-that-tuvalu-may-recognize-republic-of-artsakh/</t>
  </si>
  <si>
    <t>Sassounian: State Dept.’s Disgraceful Censorship of a Report Blacklisting Turkey</t>
  </si>
  <si>
    <t>2012-03-27</t>
  </si>
  <si>
    <t>turkish, depts, uscirf, report, freedom, state, turkeys, communities, blacklisting, turkey, censorship, sassounian, religious, obama, disgraceful</t>
  </si>
  <si>
    <t>https://armenianweekly.com/2012/03/27/sassounian-state-dept-s-disgraceful-censorship-of-a-report-blacklisting-turkey/</t>
  </si>
  <si>
    <t>Sassounian: Patriarchate’s Bold Move to Sue Turkish Government</t>
  </si>
  <si>
    <t>2012-03-20</t>
  </si>
  <si>
    <t>turkish, congress, college, 1915, armenian, patriarchate, bold, sanasarian, patriarchates, sue, garin, sassounian, arf, return</t>
  </si>
  <si>
    <t>https://armenianweekly.com/2012/03/20/sassounian-patriarchates-bold-move-to-sue-turkish-government/</t>
  </si>
  <si>
    <t>Sassounian: Clinton Should Resign for Making Offensive Remarks</t>
  </si>
  <si>
    <t>2012-03-14</t>
  </si>
  <si>
    <t>remarks, sent, statement, making, state, secretary, armenian, visit, resign, armenia, clinton, sassounian, offensive, genocide, obama</t>
  </si>
  <si>
    <t>https://armenianweekly.com/2012/03/14/sassounian-clinton-should-resign-for-making-offensive-remarks/</t>
  </si>
  <si>
    <t>Sassounian: The Constitutional Council’s Scandalous Rejection of French Genocide Bill</t>
  </si>
  <si>
    <t>2012-03-06</t>
  </si>
  <si>
    <t>bill, scandalous, denial, turkish, council, rejection, councils, france, members, constitutional, sassounian, genocide, law, french</t>
  </si>
  <si>
    <t>https://armenianweekly.com/2012/03/06/sassounian-the-constitutional-councils-scandalous-rejection-of-french-genocide-bill/</t>
  </si>
  <si>
    <t>Sassounian: How to Counter Appeals Court Ruling Against Insurance Claims</t>
  </si>
  <si>
    <t>2012-02-28</t>
  </si>
  <si>
    <t>companies, court, insurance, appeals, armenian, federal, life, claims, california, sassounian, ruling, genocide, law, counter</t>
  </si>
  <si>
    <t>https://armenianweekly.com/2012/02/28/sassounian-how-to-counter-appeals-courts-ruling-against-insurance-claims/</t>
  </si>
  <si>
    <t>Egemen Bagish: Turkey’s Minister of Genocide Denial</t>
  </si>
  <si>
    <t>2012-02-22</t>
  </si>
  <si>
    <t>turkish, denial, bagish, archives, turkeys, armenian, egemen, immunity, open, switzerland, minister, genocide, diplomatic</t>
  </si>
  <si>
    <t>https://armenianweekly.com/2012/02/22/egemen-bagish-turkeys-minister-of-genocide-denial/</t>
  </si>
  <si>
    <t>Sassounian: Bryza Confesses his Love for Turkey, Confirming his anti-Armenian Bias</t>
  </si>
  <si>
    <t>2012-02-14</t>
  </si>
  <si>
    <t>turkish, bryza, love, hurriyet, officials, state, armenian, antiarmenian, open, turkey, sassounian, confirming, confesses, genocide, bias, official</t>
  </si>
  <si>
    <t>https://armenianweekly.com/2012/02/14/sassounian-bryza-confesses-his-love-for-turkey-confirming-his-anti-armenian-bias/</t>
  </si>
  <si>
    <t>Sassounian: Armenians Need to Pursue Their Cause with More Confidence and Commitment</t>
  </si>
  <si>
    <t>2012-02-07</t>
  </si>
  <si>
    <t>turkish, confidence, need, council, commitment, armenians, armenian, french, president, cause, constitutional, times, pursue, sassounian, genocide, bill</t>
  </si>
  <si>
    <t>https://armenianweekly.com/2012/02/07/sassounian-armenians-need-to-pursue-their-cause-with-more-confidence-and-commitment/</t>
  </si>
  <si>
    <t>Sassounian: France Shouldn’t Allow Turkey to Meddle in its Domestic Affairs</t>
  </si>
  <si>
    <t>2012-01-31</t>
  </si>
  <si>
    <t>turkish, allow, france, minister, attempt, meddle, armenian, turkeys, law, switzerland, turkey, shouldnt, sassounian, domestic, genocide, affairs, french</t>
  </si>
  <si>
    <t>https://armenianweekly.com/2012/01/31/sassounian-france-shouldnt-allow-turkey-to-meddle-in-its-domestic-affairs/</t>
  </si>
  <si>
    <t>Sassounian: 20 Steps Turkey Could Take to Worsen Relations with France</t>
  </si>
  <si>
    <t>2012-01-24</t>
  </si>
  <si>
    <t>20, turkish, withdraw, france, sassounian, armenian, turkeys, citizens, worse, worsen, turkey, steps, genocide, french, relations</t>
  </si>
  <si>
    <t>https://armenianweekly.com/2012/01/24/sassounian-20-steps-turkey-could-take-to-worsen-relations-with-france/</t>
  </si>
  <si>
    <t>Sassounian: As France Tightens Noose, Turkey Reacts with Outrageous Words and Deeds</t>
  </si>
  <si>
    <t>2012-01-17</t>
  </si>
  <si>
    <t>bill, turkish, outrageous, france, noose, armenian, deeds, algerian, erdogan, turkey, sassounian, tightens, genocide, words, law, french, reacts</t>
  </si>
  <si>
    <t>https://armenianweekly.com/2012/01/17/sassounian-as-france-tightens-the-noose-turkey-reacts-with-outrageous-words-and-deeds/</t>
  </si>
  <si>
    <t>Sassounian: Azerbaijan, Obama Suffer Setbacks as Bryza’s Service Cut Short</t>
  </si>
  <si>
    <t>2012-01-10</t>
  </si>
  <si>
    <t>post, service, cut, bryza, officials, foreign, confirmation, setbacks, sassounian, senate, senators, short, bryzas, suffer, azerbaijan, washington, obama</t>
  </si>
  <si>
    <t>https://armenianweekly.com/2012/01/10/sassounian-azerbaijan-and-obama-suffer-setbacks-as-amb-bryzas-service-is-cut-short/</t>
  </si>
  <si>
    <t>Sassounian: Turkey Besieged by Armenian Successes Long Before Genocide Centennial</t>
  </si>
  <si>
    <t>2012-01-03</t>
  </si>
  <si>
    <t>turkish, judgment, resolution, held, successes, besieged, armenian, properties, long, centennial, turkey, sassounian, house, genocide, return</t>
  </si>
  <si>
    <t>https://armenianweekly.com/2012/01/03/sassounian-turkey-besieged-by-armenian-successes-long-before-the-genocide-centennial/</t>
  </si>
  <si>
    <t>Congress Urges Turkey to Return Churches: First Successful Attempt at Restitution</t>
  </si>
  <si>
    <t>2011-12-23</t>
  </si>
  <si>
    <t>churches, turkish, resolution, vote, congress, urges, properties, successful, restitution, turkey, house, christian, attempt, rights, bill, return</t>
  </si>
  <si>
    <t>https://armenianweekly.com/2011/12/23/congress-urges-turkey-to-return-churches-first-successful-attempt-at-restitution/</t>
  </si>
  <si>
    <t>Sassounian: Sarkisian Makes Major Strategic Shift in Demands from Turkey</t>
  </si>
  <si>
    <t>2011-12-16</t>
  </si>
  <si>
    <t>turkish, justice, major, sarkisian, shift, armenian, demands, demand, turkeys, seeking, strategic, turkey, sassounian, makes, genocide</t>
  </si>
  <si>
    <t>https://armenianweekly.com/2011/12/16/sassounian-sarkisian-makes-major-strategic-shift-in-demands-from-turkey/</t>
  </si>
  <si>
    <t>US Court to Rule on Turkish Banks’ Motion to Dismiss Armenian Lawsuits</t>
  </si>
  <si>
    <t>2011-12-07</t>
  </si>
  <si>
    <t>turkish, banks, republic, property, plaintiffs, rule, dismiss, court, lawsuits, armenian, properties, motion, turkey</t>
  </si>
  <si>
    <t>https://armenianweekly.com/2011/12/07/us-court-to-rule-on-turkish-banks%e2%80%99-motion-to-dismiss-armenian-lawsuits/</t>
  </si>
  <si>
    <t>Sassounian: No One Should Be Fooled by Erdogan’s Empty Apology for Kurdish Massacres</t>
  </si>
  <si>
    <t>2011-11-29</t>
  </si>
  <si>
    <t>dersim, turkish, massacres, erdogans, armenian, turkeys, kurds, erdogan, kurdish, fooled, sassounian, apology, genocide</t>
  </si>
  <si>
    <t>https://armenianweekly.com/2011/11/29/sassounian-no-one-should-be-fooled-by-erdogan%e2%80%99s-empty-apology-for-kurdish-massacres/</t>
  </si>
  <si>
    <t>Sassounian: Turkey Seeks to Monopolize Investments in American Indian Tribal Lands</t>
  </si>
  <si>
    <t>2011-11-22</t>
  </si>
  <si>
    <t>monopolize, turkish, trade, resolution, lands, committee, congress, american, tribal, turkey, indian, sassounian, house, seeks, investments, 2362</t>
  </si>
  <si>
    <t>https://armenianweekly.com/2011/11/22/sassounian-turkey-seeks-to-monopolize-investments-in-american-indian-tribal-lands/</t>
  </si>
  <si>
    <t>Sassounian: Federal Appeals Court Issues Futile Order on Insurance Lawsuit</t>
  </si>
  <si>
    <t>2011-11-15</t>
  </si>
  <si>
    <t>german, companies, court, insurance, appeals, futile, statute, issues, lawsuit, federal, armenian, order, california, sassounian, policyholders, genocide</t>
  </si>
  <si>
    <t>https://armenianweekly.com/2011/11/15/sassounian-federal-appeals-court-issues-futile-order-on-insurance-lawsuit/</t>
  </si>
  <si>
    <t>Sassounian: Genocide Denier Condoleezza Rice Unworthy to Teach at Stanford</t>
  </si>
  <si>
    <t>2011-11-08</t>
  </si>
  <si>
    <t>rice, resolution, teach, unworthy, state, secretary, stanford, armenian, denier, memoir, condoleezza, fact, white, sassounian, house, genocide</t>
  </si>
  <si>
    <t>https://armenianweekly.com/2011/11/08/sassounian-genocide-denier-condoleezza-rice-unworthy-to-teach-at-stanford/</t>
  </si>
  <si>
    <t>Sassounian: Azerbaijan Wins Security Council Seat While Armenians Remain Idle</t>
  </si>
  <si>
    <t>2011-11-01</t>
  </si>
  <si>
    <t>wins, council, counter, foreign, security, armenians, azerbaijans, armenian, remain, votes, sassounian, idle, azerbaijan, candidacy, seat</t>
  </si>
  <si>
    <t>https://armenianweekly.com/2011/11/01/sassounian-azerbaijan-wins-security-council-seat-while-armenians-remain-idle/</t>
  </si>
  <si>
    <t>Sassounian: The Unmasking of Turkish Ambassador Namik Tan</t>
  </si>
  <si>
    <t>2011-10-25</t>
  </si>
  <si>
    <t>turkish, namik, tan, foreign, unmasking, letter, party, ambassador, turkey, times, sassounian, islamic, generals, yafet</t>
  </si>
  <si>
    <t>https://armenianweekly.com/2011/10/25/sassounian-the-unmasking-of-turkish-ambassador-namik-tan/</t>
  </si>
  <si>
    <t>Sassounian: 96 Years Later, Turkey Still Pays Price for Genocide Denial</t>
  </si>
  <si>
    <t>2011-10-18</t>
  </si>
  <si>
    <t>turkish, denial, later, pays, 96, france, statements, minister, french, armenian, president, sarkozy, turkey, sassounian, genocide, price</t>
  </si>
  <si>
    <t>https://armenianweekly.com/2011/10/18/sassounian-96-years-later-turkey-still-pays-price-for-genocide-denial/</t>
  </si>
  <si>
    <t>Sassounian: Sarkozy Says ‘Tseghasbanoutyoun,’ a Word Obama Has Yet to Utter</t>
  </si>
  <si>
    <t>2011-10-11</t>
  </si>
  <si>
    <t>utter, denial, tseghasbanoutyoun, presidential, france, word, french, armenian, armenians, sarkozy, turkey, sassounian, genocide, obama, candidates</t>
  </si>
  <si>
    <t>https://armenianweekly.com/2011/10/11/sassounian-sarkozy-says-%e2%80%98tseghasbanoutyoun%e2%80%99-a-word-obama-has-yet-to-utter/</t>
  </si>
  <si>
    <t>Sassounian: Dr. Charny Deserves Much Credit Should Israel Recognize Genocide</t>
  </si>
  <si>
    <t>2011-10-04</t>
  </si>
  <si>
    <t>denials, recognition, charny, committee, recognize, victim, credit, armenian, deserves, israeli, israel, sassounian, violent, genocide, dr</t>
  </si>
  <si>
    <t>https://armenianweekly.com/2011/10/04/sassounian-dr-charny-deserves-much-credit-should-israel-recognize-genocide/</t>
  </si>
  <si>
    <t>Sassounian: Armenia’s 20th Anniversary: a Young Republic, an Ancient Nation</t>
  </si>
  <si>
    <t>2011-09-27</t>
  </si>
  <si>
    <t>republic, independence, tshirts, nation, 20th, parade, armenians, armenian, day, armenias, armenia, turkey, ancient, sassounian, young, artsakh, anniversary</t>
  </si>
  <si>
    <t>https://armenianweekly.com/2011/09/27/sassounian-armenia%e2%80%99s-20th-anniversary-a-young-republic-an-ancient-nation/</t>
  </si>
  <si>
    <t>Sassounian: Visit to Nakhichevan Shows Why Armenians Can Never Again Live Under Azeri Rule</t>
  </si>
  <si>
    <t>2011-09-20</t>
  </si>
  <si>
    <t>churches, shows, azeri, sim, rule, told, nakhichevan, visit, armenians, armenian, village, church, sassounian, bag, live, taken</t>
  </si>
  <si>
    <t>https://armenianweekly.com/2011/09/20/sassounian-visit-to-nakhichevan-shows-why-armenians-can-never-again-live-under-azeri-rule/</t>
  </si>
  <si>
    <t>Sassounian: Book on Protocols Warns Arabs not to Trust Turkish Friendship</t>
  </si>
  <si>
    <t>2011-09-12</t>
  </si>
  <si>
    <t>turkish, remarks, leaders, program, arab, arabs, book, armenian, warns, trust, friendship, sassounian, turkey, protocols, arabic</t>
  </si>
  <si>
    <t>https://armenianweekly.com/2011/09/12/sassounian-book-on-protocols-warns-arabs-not-to-trust-turkish-friendship/</t>
  </si>
  <si>
    <t>Sassounian: Turkey Can Run but Can’t Hide from Long Arm of US Law</t>
  </si>
  <si>
    <t>2011-09-06</t>
  </si>
  <si>
    <t>cant, turkish, judgment, run, hide, plaintiffs, court, armenian, lawsuit, federal, long, arm, turkey, bank, sassounian, documents, law</t>
  </si>
  <si>
    <t>https://armenianweekly.com/2011/09/06/sassounian-turkey-can-run-but-can%e2%80%99t-hide-from-long-arm-of-us-law/</t>
  </si>
  <si>
    <t>Sassounian: Same Old Turkish Trick: Make Promises, Get Praised, but Deliver Nothing</t>
  </si>
  <si>
    <t>2011-08-30</t>
  </si>
  <si>
    <t>deliver, turkish, minorities, court, old, properties, promises, confiscated, nonmuslim, turkey, sassounian, praised, trick, decree, foundations, return</t>
  </si>
  <si>
    <t>https://armenianweekly.com/2011/08/30/sassounian-same-old-turkish-trick-make-promises-get-praised-but-deliver-nothing/</t>
  </si>
  <si>
    <t>Sassounian: Amb. Ricciardone Finally Admits Most Churches not Operating in Turkey</t>
  </si>
  <si>
    <t>2011-08-23</t>
  </si>
  <si>
    <t>ricciardone, churches, admits, functioning, istanbul, christian, 1915, armenian, prior, turkey, amb, sassounian, operating, finally</t>
  </si>
  <si>
    <t>https://armenianweekly.com/2011/08/23/sassounian-amb-ricciardone-finally-admits-most-churches-not-operating-in-turkey/</t>
  </si>
  <si>
    <t>Sassounian: Senators Should Reject Obama’s Appointee as Ambassador to Turkey</t>
  </si>
  <si>
    <t>2011-08-15</t>
  </si>
  <si>
    <t>reject, churches, ricciardone, turkish, senate, senators, appointee, armenian, ambassador, turkey, sassounian, christian, obamas, ricciardones</t>
  </si>
  <si>
    <t>https://armenianweekly.com/2011/08/15/sassounian-senators-should-reject/</t>
  </si>
  <si>
    <t>Sassounian: Obama’s Lack of Credibility Undermines Initiative on Genocide Prevention</t>
  </si>
  <si>
    <t>2011-08-08</t>
  </si>
  <si>
    <t>interagency, prevention, credibility, united, obamas, security, genocide, states, undermines, directive, atrocities, sassounian, mass, lack, initiative, obama</t>
  </si>
  <si>
    <t>https://armenianweekly.com/2011/08/08/sassounian-obama%e2%80%99s-lack-of-credibility-undermines-his-initiative-on-genocide-prevention/</t>
  </si>
  <si>
    <t>Sassounian: Erdogan Inadvertently Publicizes Armenian Territorial Claims from Turkey</t>
  </si>
  <si>
    <t>2011-08-02</t>
  </si>
  <si>
    <t>territorial, inadvertently, turkish, world, publicizes, sarkisian, armenian, president, task, erdogan, claims, armenia, turkey, sassounian, generation</t>
  </si>
  <si>
    <t>https://armenianweekly.com/2011/08/02/sassounian-erdogan-inadvertently-publicizes-armenian-territorial-claims-from-turkey/</t>
  </si>
  <si>
    <t>Sassounian: Congressional Panel Urges Turkey to Return Church Properties</t>
  </si>
  <si>
    <t>2011-07-27</t>
  </si>
  <si>
    <t>turkish, panel, rightful, vote, support, urges, properties, amendment, church, turkey, religious, sassounian, christian, congressional, return</t>
  </si>
  <si>
    <t>https://armenianweekly.com/2011/07/27/sassounian-congressional-panel-urges-turkey-to-return-church-properties/</t>
  </si>
  <si>
    <t>Sassounian: Akcam Reveals Turkish Plan to Pay Scholars to Deny Genocide</t>
  </si>
  <si>
    <t>2011-07-15</t>
  </si>
  <si>
    <t>plan, turkish, university, deny, told, scholars, american, armenian, source, akcam, sassounian, reveals, genocide, pay, stated</t>
  </si>
  <si>
    <t>https://armenianweekly.com/2011/07/15/sassounian-akcam-reveals-turkish-plan-to-pay-scholars-to-deny-genocide/</t>
  </si>
  <si>
    <t>Sassounian: Armenians Must Counter UN Security Council Bids by Turkey, Azerbaijan</t>
  </si>
  <si>
    <t>2011-07-05</t>
  </si>
  <si>
    <t>bid, turkish, council, foreign, seat, security, countries, armenians, turkeys, bids, turkey, sassounian, azerbaijan, counter</t>
  </si>
  <si>
    <t>https://armenianweekly.com/2011/07/05/sassounian-armenians-must-counter-un-security-council-bids-by-turkey-azerbaijan/</t>
  </si>
  <si>
    <t>Sassounian: Hanging Armenia’s Dirty Laundry in Public</t>
  </si>
  <si>
    <t>2011-06-28</t>
  </si>
  <si>
    <t>turkish, foreign, laundry, question, public, sarkisian, armenian, president, pace, armenias, armenia, elections, sassounian, dirty, hanging</t>
  </si>
  <si>
    <t>https://armenianweekly.com/2011/06/28/sassounian-hanging-armenia%e2%80%99s-dirty-laundry-in-public/</t>
  </si>
  <si>
    <t>Sassounian: From Genocide Recognition to Reclaiming Church Properties</t>
  </si>
  <si>
    <t>2011-06-20</t>
  </si>
  <si>
    <t>turkish, recognition, resolution, reclaiming, properties, armenian, church, religious, turkey, sassounian, house, christian, genocide, return</t>
  </si>
  <si>
    <t>https://armenianweekly.com/2011/06/20/sassounian-from-genocide-recognition-to-reclaiming-church-properties/</t>
  </si>
  <si>
    <t>Sassounian: Why Pass Genocide Resolution for the Third Time?</t>
  </si>
  <si>
    <t>2011-06-14</t>
  </si>
  <si>
    <t>turkish, resolution, congress, pass, armenians, armenian, resolutions, turkey, sassounian, political, genocide, issue</t>
  </si>
  <si>
    <t>https://armenianweekly.com/2011/06/14/sassounian-why-pass-an-armenian-genocide-resolution-for-the-third-time/</t>
  </si>
  <si>
    <t>Sassounian: A Glimmer of Hope, Amid the Discord on the Armenian Genocide Museum</t>
  </si>
  <si>
    <t>2011-06-07</t>
  </si>
  <si>
    <t>discord, washington, leaders, hope, glimmer, assembly, letter, armenian, appeal, cafesjian, museum, legal, sassounian, genocide, amid</t>
  </si>
  <si>
    <t>https://armenianweekly.com/2011/06/07/sassounian-a-glimmer-of-hope-amid-the-discord-on-the-armenian-genocide-museum/</t>
  </si>
  <si>
    <t>Sassounian: California to Extend until 2016 Deadline to Sue Insurance Companies</t>
  </si>
  <si>
    <t>2011-05-31</t>
  </si>
  <si>
    <t>2016, companies, insurance, state, deadline, armenian, lawsuits, extend, action, california, sue, sassounian, genocide, bill</t>
  </si>
  <si>
    <t>https://armenianweekly.com/2011/05/31/california-to-extend-until-2016-deadline-to-sue-insurance-companies/</t>
  </si>
  <si>
    <t>Sassounian: Council of Europe not Deceived by Erdogan’s Double-Talk</t>
  </si>
  <si>
    <t>2011-05-24</t>
  </si>
  <si>
    <t>turkish, doubletalk, council, european, freedom, minister, erdogans, cavusoglu, armenian, europe, pace, erdogan, deceived, turkey, sassounian, prime</t>
  </si>
  <si>
    <t>https://armenianweekly.com/2011/05/24/sassounian-council-of-europe-not-deceived-by-erdogan%e2%80%99s-double-talk/</t>
  </si>
  <si>
    <t>Sassounian: There Is a Time to Sue and a Time to Settle</t>
  </si>
  <si>
    <t>2011-05-17</t>
  </si>
  <si>
    <t>verdict, assembly, american, armenian, settle, cff, cafesjian, museum, sue, memorial, sassounian, project, genocide</t>
  </si>
  <si>
    <t>https://armenianweekly.com/2011/05/17/sassounian-there-is-a-time-to-sue-and-a-time-to-settle/</t>
  </si>
  <si>
    <t>Sassounian: Sarkozy Joins Obama in Deceit: Neither Should Be Reelected in 2012</t>
  </si>
  <si>
    <t>2011-05-10</t>
  </si>
  <si>
    <t>deceit, turkish, denial, penalizing, joins, support, french, armenian, reelected, armenians, senate, sarkozy, sassounian, genocide, law, obama</t>
  </si>
  <si>
    <t>https://armenianweekly.com/2011/05/10/sassounian-sarkozy-joins-obama-in-deceit-neither-should-be-reelected-in-2012/</t>
  </si>
  <si>
    <t>Sassounian: FOX-TV Airs Two Interviews on Armenian Genocide</t>
  </si>
  <si>
    <t>2011-05-03</t>
  </si>
  <si>
    <t>say, airs, world, foxtv, good, united, armenian, president, facts, turks, interviews, turkey, sassounian, genocide</t>
  </si>
  <si>
    <t>https://armenianweekly.com/2011/05/03/sassounian-fox-tv-airs-two-interviews-on-armenian-genocide/</t>
  </si>
  <si>
    <t>Sassounian: Mr. President, Armenian Americans Reject Your Offensive Word Games on Genocide</t>
  </si>
  <si>
    <t>2011-04-28</t>
  </si>
  <si>
    <t>reject, mr, games, united, protest, word, armenian, president, states, yeghern, promises, sassounian, offensive, genocide, obama, americans</t>
  </si>
  <si>
    <t>https://armenianweekly.com/2011/04/28/sassounian-mr-president-armenian-americans-reject-your-offensive-word-games-on-genocide/</t>
  </si>
  <si>
    <t>Sassounian: Genocide Recognition and a Quest for Justice</t>
  </si>
  <si>
    <t>2011-04-25</t>
  </si>
  <si>
    <t>turkish, quest, republic, recognition, world, justice, court, countries, armenians, armenian, turkey, sassounian, genocide</t>
  </si>
  <si>
    <t>https://armenianweekly.com/2011/04/25/genocide-recognition-and-a-quest-for-justice/</t>
  </si>
  <si>
    <t>Serj Tankian to Join LA Armenians in Obama Protest on April 21</t>
  </si>
  <si>
    <t>2011-04-19</t>
  </si>
  <si>
    <t>la, 21, campaign, serj, armenians, armenian, president, genocide, white, rally, visit, join, house, tankian, protest, obama</t>
  </si>
  <si>
    <t>https://armenianweekly.com/2011/04/19/sassounian-serj-tankian-to-join-l-a-armenians-to-protest-against-obama-on-april-21/</t>
  </si>
  <si>
    <t>Armenians Should Confront Obama During his California Visit Next Week</t>
  </si>
  <si>
    <t>2011-04-12</t>
  </si>
  <si>
    <t>protest, support, campaign, week, visit, armenians, armenian, president, california, confront, obamas, genocide, obama</t>
  </si>
  <si>
    <t>https://armenianweekly.com/2011/04/12/armenians-should-confront-obama-during-his-california-visit-next-week/</t>
  </si>
  <si>
    <t>Cemal Pasha’s Grandson Says Genocide, Morgenthau’s Great Granddaughter Doesn’t</t>
  </si>
  <si>
    <t>2011-04-05</t>
  </si>
  <si>
    <t>steiner, turkish, morgenthaus, armenians, pashas, great, armenian, turks, granddaughter, term, turkey, cemal, genocide, grandson, doesnt</t>
  </si>
  <si>
    <t>https://armenianweekly.com/2011/04/05/cemal-pasha/</t>
  </si>
  <si>
    <t>Sassounian: Attorneys Respond to German Court Appeal</t>
  </si>
  <si>
    <t>2011-03-29</t>
  </si>
  <si>
    <t>german, foreign, court, insurance, armenian, attorneys, respond, appeal, federal, states, policy, sassounian, genocide</t>
  </si>
  <si>
    <t>https://armenianweekly.com/2011/03/29/sassounian-attorneys-respond-to-german-court-appeal/</t>
  </si>
  <si>
    <t>All Parties Must Disclose Disbursement of Insurance Settlement Funds</t>
  </si>
  <si>
    <t>2011-03-22</t>
  </si>
  <si>
    <t>yeghiayan, kabateck, heirs, disclose, insurance, million, armenian, settlement, funds, disbursement, attorneys, geragos, parties</t>
  </si>
  <si>
    <t>https://armenianweekly.com/2011/03/22/all-parties-must-disclose-disbursement-of-insurance-settlement-funds/</t>
  </si>
  <si>
    <t>Lawsuit Against U.S. Federal Reserve Seeks Armenian Gold Looted by Turkey</t>
  </si>
  <si>
    <t>2011-03-18</t>
  </si>
  <si>
    <t>deposit, turkish, ottoman, looted, reichsbank, armenians, armenian, lawsuit, federal, gold, transferred, turkey, bank, seeks, treasury, reserve</t>
  </si>
  <si>
    <t>https://armenianweekly.com/2011/03/18/lawsuit-against-u-s-federal-reserve-seeks-armenian-gold-looted-by-turkey/</t>
  </si>
  <si>
    <t>Sassounian: Who Rules Turkey: Erdogan or Aliyev?</t>
  </si>
  <si>
    <t>2011-03-08</t>
  </si>
  <si>
    <t>statue, turkish, rules, problems, turkeys, erdogan, leader, armenia, aliyev, turkey, sassounian, protocols</t>
  </si>
  <si>
    <t>https://armenianweekly.com/2011/03/08/sassounian-who-rules-turkey-erdogan-or-aliyev/</t>
  </si>
  <si>
    <t>Sassounian: Istanbul Armenians Document Violations of Minority Rights in Turkey</t>
  </si>
  <si>
    <t>2011-03-01</t>
  </si>
  <si>
    <t>turkish, minorities, document, report, istanbul, armenians, armenian, patriarchate, schools, minority, turkey, violations, sassounian, religious, rights</t>
  </si>
  <si>
    <t>https://armenianweekly.com/2011/03/01/sassounian-istanbul-armenians-document-violations-of-minority-rights-in-turkey/</t>
  </si>
  <si>
    <t>Sassounian: Three Questions Turkey’s Ambassador Would Not Answer</t>
  </si>
  <si>
    <t>2011-02-22</t>
  </si>
  <si>
    <t>churches, turkish, tan, questions, answer, public, armenians, turkeys, armenian, ambassador, turkey, sassounian, genocide</t>
  </si>
  <si>
    <t>https://armenianweekly.com/2011/02/22/sassounian-three-questions-turkey%e2%80%99s-ambassador-would-not-answer/</t>
  </si>
  <si>
    <t>Sassounian: The Court Has Spoken: Can Armenians Now Unite to Build Genocide Museum?</t>
  </si>
  <si>
    <t>2011-02-17</t>
  </si>
  <si>
    <t>unite, court, million, judge, assembly, armenians, armenian, cff, cafesjian, museum, spoken, build, sassounian, agmm, genocide</t>
  </si>
  <si>
    <t>https://armenianweekly.com/2011/02/17/sassounian-the-court-has-spoken-can-armenians-now-unite-to-build-genocide-museum/</t>
  </si>
  <si>
    <t>Sassounian: Diaspora to Be Represented in Armenia’s Senate: Many Questions, Few Answers</t>
  </si>
  <si>
    <t>2011-02-08</t>
  </si>
  <si>
    <t>proposed, announcement, questions, diaspora, senate, answers, armenians, armenian, senators, represented, armenias, armenia, sassounian, representatives</t>
  </si>
  <si>
    <t>https://armenianweekly.com/2011/02/08/sassounian-diaspora-to-be-represented/</t>
  </si>
  <si>
    <t>Sassounian: Turks and Germans: Partners in Crime and Allies in Court</t>
  </si>
  <si>
    <t>2011-02-01</t>
  </si>
  <si>
    <t>german, turkish, germans, partners, foreign, allies, court, petition, state, turks, armenian, crime, federal, states, turkey, sassounian, genocide</t>
  </si>
  <si>
    <t>https://armenianweekly.com/2011/02/01/sassounian-turks-and-germans-partners-in-crime-and-allies-in-court/</t>
  </si>
  <si>
    <t>Sassounian: German Insurance Companies Should Stop Cheating Armenian Clients</t>
  </si>
  <si>
    <t>2011-01-25</t>
  </si>
  <si>
    <t>german, lawyers, companies, stop, heirs, record, insurance, clients, cheating, armenian, states, resolutions, sassounian, genocide</t>
  </si>
  <si>
    <t>https://armenianweekly.com/2011/01/25/sassounian-german-insurance-companies-should-stop-cheating-their-armenian-clients/</t>
  </si>
  <si>
    <t>Sassounian: Turkish PM Shoots Himself in Foot Again</t>
  </si>
  <si>
    <t>2011-01-18</t>
  </si>
  <si>
    <t>statue, turkish, shoots, minister, erdogans, davutoglu, erdogan, friendship, monument, sassounian, kars, prime, foot</t>
  </si>
  <si>
    <t>https://armenianweekly.com/2011/01/18/sassounian-turkish-prime-minister-shoots-himself-in-the-foot-again/</t>
  </si>
  <si>
    <t>Sassounian: Obama’s Appointment of Ambassadors to Baku and Ankara Must Be Challenged</t>
  </si>
  <si>
    <t>2011-01-11</t>
  </si>
  <si>
    <t>nomination, challenged, ambassadors, bryza, confirmation, ankara, appointment, senate, armenian, senators, bryzas, hold, appointments, sassounian, obamas, obama, baku</t>
  </si>
  <si>
    <t>https://armenianweekly.com/2011/01/11/sassounian-obama%e2%80%99s-appointment-of-ambassadors-to-baku-and-ankara-must-be-challenged/</t>
  </si>
  <si>
    <t>Armenians Sue Turkey Claiming U.S. Air Base Land</t>
  </si>
  <si>
    <t>2011-01-04</t>
  </si>
  <si>
    <t>claiming, turkish, property, plaintiffs, bank, armenians, armenian, properties, lawsuit, air, sue, turkey, land, genocide, base</t>
  </si>
  <si>
    <t>https://armenianweekly.com/2011/01/04/armenians-sue-turkey-claiming-u-s-air-base-land/</t>
  </si>
  <si>
    <t>Sassounian: Resolute Response to Pelosi’s Failure on Genocide Resolution</t>
  </si>
  <si>
    <t>2010-12-28</t>
  </si>
  <si>
    <t>turkish, pelosis, leaders, resolution, vote, american, armenians, armenian, response, ambassador, resolute, sassounian, political, genocide, failure</t>
  </si>
  <si>
    <t>https://armenianweekly.com/2010/12/28/sassounian-pelosi/</t>
  </si>
  <si>
    <t>Sassounian: Court of Appeals Hands Major Victory to Armenians</t>
  </si>
  <si>
    <t>2010-12-15</t>
  </si>
  <si>
    <t>companies, court, major, insurance, appeals, state, armenians, victory, hands, armenian, federal, california, sassounian, ruling, genocide</t>
  </si>
  <si>
    <t>https://armenianweekly.com/2010/12/15/sassounian-court-of-appeals-hands-major-victory-to-armenians/</t>
  </si>
  <si>
    <t>Sassounian: Armenians Should Stay Away from Turkey until Assassination Plot Is Investigated</t>
  </si>
  <si>
    <t>2010-12-07</t>
  </si>
  <si>
    <t>turkish, assassination, visiting, armenians, armenian, visit, hit, away, plot, turkey, sassounian, stay, investigated, arf, information, squad, official</t>
  </si>
  <si>
    <t>https://armenianweekly.com/2010/12/07/sassounian-armenians-should-stay-away-from-turkey-until-assassination-plot-is-investigated/</t>
  </si>
  <si>
    <t>Sassounian: California Officials Honor Republic of Artsakh and its President</t>
  </si>
  <si>
    <t>2010-11-30</t>
  </si>
  <si>
    <t>republic, council, officials, los, honor, president, mayor, california, sassounian, sahakyan, artsakh, city, angeles</t>
  </si>
  <si>
    <t>https://armenianweekly.com/2010/11/30/saounian-california-officials-honor-republic-of-artsakh-and-its-president/</t>
  </si>
  <si>
    <t>Sassounian: Conference Participants Support Elective Diaspora Leadership</t>
  </si>
  <si>
    <t>2010-11-23</t>
  </si>
  <si>
    <t>university, leadership, diaspora, support, participants, symposium, armenians, conference, armenian, elected, structure, elections, armenia, sassounian, elective, dr</t>
  </si>
  <si>
    <t>https://armenianweekly.com/2010/11/23/sassounian-conference-participants-support-elective-diaspora-leadership/</t>
  </si>
  <si>
    <t>Sassounian: Documents Reveal Bush’s Duplicity on Genocide</t>
  </si>
  <si>
    <t>2010-11-17</t>
  </si>
  <si>
    <t>turkish, 1990, bushs, united, agreement, bush, reveal, armenian, states, president, duplicity, turkey, sassounian, documents, genocide</t>
  </si>
  <si>
    <t>https://armenianweekly.com/2010/11/17/sassounian-documents-reveal-bush%e2%80%99s-duplicity-on-genocide/</t>
  </si>
  <si>
    <t>Sassounian: Despite Major Shifts in Congress, Armenians Fared Well; Turks not So Well</t>
  </si>
  <si>
    <t>2010-11-09</t>
  </si>
  <si>
    <t>fared, resolution, major, congress, despite, sassounian, armenians, turks, armenian, hold, elected, ambassador, dcalif, senate, turkey, sen, shifts</t>
  </si>
  <si>
    <t>https://armenianweekly.com/2010/11/09/sassounian-despite-major-shifts-in-congress-armenians-fared-well-turks-not-so-well/</t>
  </si>
  <si>
    <t>Sassounian: Biden’s Sensational Revelation of Phone Calls with Sarkisian</t>
  </si>
  <si>
    <t>2010-11-02</t>
  </si>
  <si>
    <t>bidens, calls, pres, sensational, phone, sarkisian, armenian, president, vice, biden, revelation, sassounian, statement, sargsyan, genocide, obama</t>
  </si>
  <si>
    <t>https://armenianweekly.com/2010/11/02/sassounian-biden%e2%80%99s-sensational-revelation-of-phone-calls-with-sarkisian/</t>
  </si>
  <si>
    <t>Sassounian: Time to Take a Stand: Who to Vote for and Who to Vote Against?</t>
  </si>
  <si>
    <t>2010-10-26</t>
  </si>
  <si>
    <t>vote, congress, stand, republican, armenian, issues, democratic, members, armenians, sassounian, political, candidates</t>
  </si>
  <si>
    <t>https://armenianweekly.com/2010/10/26/sassounian-time-to-take-a-stand-who-to-vote-for-and-who-to-vote-against/</t>
  </si>
  <si>
    <t>Sassounian: Media Unfairly Bashes All Armenians Because of Alleged Crimes of a Few</t>
  </si>
  <si>
    <t>2010-10-19</t>
  </si>
  <si>
    <t>crimes, individuals, fraud, glendale, little, doctors, media, bashes, armenians, armenian, medicare, shame, sassounian, unfairly, know, alleged</t>
  </si>
  <si>
    <t>https://armenianweekly.com/2010/10/19/sassounian-media-unfairly-bashes-all-armenians-because-of-alleged-crimes-of-a-few/</t>
  </si>
  <si>
    <t>Sassounian: Turkish Foreign Ministry Should Remove Lies from Website and Issue Apology</t>
  </si>
  <si>
    <t>2010-10-11</t>
  </si>
  <si>
    <t>turkish, resolution, foreign, congress, armenians, website, armenian, community, lies, turkey, sassounian, ministry, apology, genocide, issue, remove</t>
  </si>
  <si>
    <t>https://armenianweekly.com/2010/10/11/sassounian-turkish-foreign-ministry-should-remove-lies-from-its-website-and-issue-apology/</t>
  </si>
  <si>
    <t>Sassounian: Apology for Vilifying One Man, Yet No Apology for Killing 1.5 Million</t>
  </si>
  <si>
    <t>2010-10-05</t>
  </si>
  <si>
    <t>turkish, taldf, splc, million, killing, article, armenian, lewy, lawsuit, 15, vilifying, turkey, sassounian, apology, civil, genocide, man</t>
  </si>
  <si>
    <t>https://armenianweekly.com/2010/10/05/sassounian-apology-for-vilifying-one-man-yet-no-apology-for-killing-1-5-million/</t>
  </si>
  <si>
    <t>Sassounian: Obama Can Now Replace Bryza with a New Nominee as Envoy to Baku</t>
  </si>
  <si>
    <t>2010-09-28</t>
  </si>
  <si>
    <t>replace, bryza, committee, envoy, boxer, senate, senators, nominee, bryzas, ambassador, sassounian, azerbaijan, washington, obama, baku</t>
  </si>
  <si>
    <t>https://armenianweekly.com/2010/09/28/sassounian-obama-can-now-replace-bryza-with-a-new-nominee-as-envoy-to-baku/</t>
  </si>
  <si>
    <t>Sassounian: Who Won Akhtamar Propaganda War: Armenians or Turks?</t>
  </si>
  <si>
    <t>2010-09-21</t>
  </si>
  <si>
    <t>turkish, won, world, cross, akhtamar, sassounian, armenians, turks, armenian, propaganda, holy, church, turkey, war, sept</t>
  </si>
  <si>
    <t>https://armenianweekly.com/2010/09/21/sassounian-who-won-akhtamar-propaganda-war-armenians-or-turks/</t>
  </si>
  <si>
    <t>Sassounian: Senate Should not Confirm Bryza as Ambassador to Azerbaijan</t>
  </si>
  <si>
    <t>2010-09-16</t>
  </si>
  <si>
    <t>confirm, bryza, azeri, foreign, court, attended, minister, wedding, senate, bryzas, ambassador, sassounian, azerbaijan, gifts</t>
  </si>
  <si>
    <t>https://armenianweekly.com/2010/09/16/sassounian-senate-should-not-confirm-bryza-as-ambassador-to-azerbaijan/</t>
  </si>
  <si>
    <t>Sassounian: Top Three Armenian Church Leaders Boycott Turkish Show in Akhtamar</t>
  </si>
  <si>
    <t>2010-09-07</t>
  </si>
  <si>
    <t>turkish, boycott, leaders, 19, cross, officials, akhtamar, armenian, holy, participate, church, turkey, sassounian, sept</t>
  </si>
  <si>
    <t>https://armenianweekly.com/2010/09/07/sassounian-top-three-armenian-church-leaders-boycott-turkish-show-in-akhtamar/</t>
  </si>
  <si>
    <t>Sassounian: Congress Should Investigate State Dept. for Holding Back Aid to Artsakh</t>
  </si>
  <si>
    <t>2010-09-01</t>
  </si>
  <si>
    <t>investigate, aid, congress, million, spent, state, azerbaijan, funds, allocated, dept, holding, sassounian, artsakh, department</t>
  </si>
  <si>
    <t>https://armenianweekly.com/2010/09/01/sassounian-congress-should-investigate-state-dept-for-holding-back-aid-to-artsakh/</t>
  </si>
  <si>
    <t>Sassounian: Complaint Against Azerbaijan in European Court Could Have Grave Consequences</t>
  </si>
  <si>
    <t>2010-08-24</t>
  </si>
  <si>
    <t>republic, grave, artsakh, court, european, armenians, armenian, relatives, echr, consequences, rights, sassounian, azerbaijan, sargsyan, complaint</t>
  </si>
  <si>
    <t>https://armenianweekly.com/2010/08/24/sassounian-complaint-against-azerbaijan-in-european-court-could-have-grave-consequences-2/</t>
  </si>
  <si>
    <t>Sassounian: Why Would Armenians Go to Akhtamar, and Become Tools of Turkish Propaganda?</t>
  </si>
  <si>
    <t>2010-08-17</t>
  </si>
  <si>
    <t>turkish, services, cross, officials, akhtamar, armenians, armenian, propaganda, holy, church, armenia, sassounian, tools</t>
  </si>
  <si>
    <t>https://armenianweekly.com/2010/08/17/sassounian-why-would-armenians-go-to-akhtamar-and-become-tools-of-turkish-propaganda/</t>
  </si>
  <si>
    <t>Sassounian: Unprecedented Action: Senators Block Ambassadors to Azerbaijan, Turkey</t>
  </si>
  <si>
    <t>2010-08-11</t>
  </si>
  <si>
    <t>ricciardone, block, ambassadors, bryza, foreign, confirmation, administration, committee, senators, armenian, action, bryzas, turkey, sassounian, azerbaijan, unprecedented, obama, nominees</t>
  </si>
  <si>
    <t>https://armenianweekly.com/2010/08/11/sassounian-unprecedented-action-senators-block-ambassadors-to-azerbaijan-turkey/</t>
  </si>
  <si>
    <t>Sassounian: Armenians Seek Billions of Dollars in Lawsuit Against Turkey</t>
  </si>
  <si>
    <t>2010-08-03</t>
  </si>
  <si>
    <t>turkish, armenians, armenian, lawsuit, properties, lawsuits, billions, dollars, courts, turkey, sassounian, seek, genocide, filed</t>
  </si>
  <si>
    <t>https://armenianweekly.com/2010/08/03/armenians-seek-billions-of-dollars-in-lawsuit-against-turkey/</t>
  </si>
  <si>
    <t>Sassounian: Bryza Wrongly Tells Senators: Armenian Patriarch Is Dead</t>
  </si>
  <si>
    <t>2010-07-27</t>
  </si>
  <si>
    <t>bryza, tells, wedding, wifes, senators, armenian, wrongly, policy, babayev, ambassador, state, turkey, sassounian, azerbaijan, dead, patriarch</t>
  </si>
  <si>
    <t>https://armenianweekly.com/2010/07/27/bryza-wrongly-tells-senators-armenian-patriarch-is-dead/</t>
  </si>
  <si>
    <t>Sassounian: Turkey Has No Right to Interfere in Patriarch Election</t>
  </si>
  <si>
    <t>2010-07-20</t>
  </si>
  <si>
    <t>turkish, election, right, interfere, elect, armenians, armenian, copatriarch, community, turkey, religious, sassounian, deputy, patriarch</t>
  </si>
  <si>
    <t>https://armenianweekly.com/2010/07/20/turkey-has-no-right-to-interfere-in-patriarch-election/</t>
  </si>
  <si>
    <t>Sassounian: Clinton’s Visit to Genocide Monument Necessary but Not Sufficient</t>
  </si>
  <si>
    <t>2010-07-06</t>
  </si>
  <si>
    <t>clintons, state, visit, necessary, armenian, secretary, armenia, sufficient, monument, sassounian, clinton, private, genocide</t>
  </si>
  <si>
    <t>https://armenianweekly.com/2010/07/06/sassounian-clinton%e2%80%99s-visit-to-genocide-monument-necessary-but-not-sufficient/</t>
  </si>
  <si>
    <t>Sassounian: Turkish Propaganda Campaign, Part II: Exploiting Akhtamar Church Once Again</t>
  </si>
  <si>
    <t>2010-06-29</t>
  </si>
  <si>
    <t>turkish, ii, exploiting, cross, akhtamar, campaign, armenians, armenian, turkeys, propaganda, holy, museum, church, turkey, sassounian</t>
  </si>
  <si>
    <t>https://armenianweekly.com/2010/06/29/sassounian-turkish-propaganda-campaign-part-ii-exploiting-akhtamar-church-once-again/</t>
  </si>
  <si>
    <t>Sassounian: Armenians Must Take Bold, Pre-Emptive Measures to Counter All Hostile Acts</t>
  </si>
  <si>
    <t>2010-06-22</t>
  </si>
  <si>
    <t>peace, hostile, measures, talks, armenians, armenian, empire, bold, preemptive, attack, armenia, example, sassounian, azerbaijan, genocide, acts, counter</t>
  </si>
  <si>
    <t>https://armenianweekly.com/2010/06/22/sassounian-armenians-must-take-bold-pre-emptive-measures-to-counter-all-hostile-acts/</t>
  </si>
  <si>
    <t>Sassounian: Growing Turkish Influence in Middle East Leads to Restrictions in Armenian Rights</t>
  </si>
  <si>
    <t>2010-06-15</t>
  </si>
  <si>
    <t>turkey, leads, turkish, armenian, growing, leaders, countries, lebanon, influence, israel, east, sassounian, citizens, rights, middle, arab, restrictions, military, place</t>
  </si>
  <si>
    <t>https://armenianweekly.com/2010/06/15/sassounian-growing-turkish-influence-in-middle-east-leads-to-restrictions-in-armenian-rights/</t>
  </si>
  <si>
    <t>Sassounian: Erdogan Deserves Medal as Fake Friend of Palestinians</t>
  </si>
  <si>
    <t>2010-06-08</t>
  </si>
  <si>
    <t>turkish, friend, israels, palestinians, fake, medal, military, turkeys, armenian, deserves, erdogan, turkey, israel, sassounian, israeli, genocide</t>
  </si>
  <si>
    <t>https://armenianweekly.com/2010/06/08/sassounian-erdogan-deserves-medal-as-fake-friend-of-palestinians/</t>
  </si>
  <si>
    <t>Sassounian: Cancellation of Erdogan’s Argentina Trip Is the Price Turkey Pays for Genocide</t>
  </si>
  <si>
    <t>2010-06-02</t>
  </si>
  <si>
    <t>turkey, city, price, turkish, officials, argentina, armenian, erdogan, trip, bust, erdogans, sassounian, genocide, prime, aires, cancellation, pays, ataturks, community</t>
  </si>
  <si>
    <t>https://armenianweekly.com/2010/06/02/sassounian-erdogan/</t>
  </si>
  <si>
    <t>Sassounian: Senate Should Scrutinize Bryza Before Confirming Him Ambassador</t>
  </si>
  <si>
    <t>2010-05-27</t>
  </si>
  <si>
    <t>bryza, foreign, united, senate, armenian, scrutinize, conflict, ambassador, given, sassounian, confirming, azerbaijan, genocide</t>
  </si>
  <si>
    <t>https://armenianweekly.com/2010/05/27/sassounian-senate-should-scrutinize-bryza-before-confirming-him-as-ambassador-to-baku/</t>
  </si>
  <si>
    <t>Sassounian: Turkish President of European Council Should Be Barred from Armenia</t>
  </si>
  <si>
    <t>2010-05-17</t>
  </si>
  <si>
    <t>turkish, council, european, officials, cavusoglu, visiting, visit, armenian, president, barred, yerevan, wreath, armenia, monument, sassounian, genocide</t>
  </si>
  <si>
    <t>https://armenianweekly.com/2010/05/17/sassounian-turkish-president-of-european-council-should-be-barred-from-armenia/</t>
  </si>
  <si>
    <t>Sassounian: Turkish Scholar Taner Akcam Advocates Change in Policy of Genocide Denial</t>
  </si>
  <si>
    <t>2010-05-11</t>
  </si>
  <si>
    <t>turkish, denial, world, security, armenian, national, policy, taner, akcam, advocates, turkeys, history, turkey, change, sassounian, scholar, genocide</t>
  </si>
  <si>
    <t>https://armenianweekly.com/2010/05/11/turkish-scholar-taner-akcam-advocates-change-in-policy-of-genocide-denial/</t>
  </si>
  <si>
    <t>Sassounian: Is Turkey’s Consul Unhappy That not All Armenians Were Slaughtered Like Sheep?</t>
  </si>
  <si>
    <t>2010-05-04</t>
  </si>
  <si>
    <t>slaughtered, turkish, world, trying, letter, unhappy, turkeys, armenians, consul, general, tekin, times, sassounian, sheep, protocols</t>
  </si>
  <si>
    <t>https://armenianweekly.com/2010/05/04/sassounian-is-turkey%e2%80%99s-consul-unhappy-that-not-all-armenians-were-slaughtered-like-sheep/</t>
  </si>
  <si>
    <t>Sassounian: Frozen Protocols and Warmed Over Obama Statement</t>
  </si>
  <si>
    <t>2010-04-29</t>
  </si>
  <si>
    <t>warmed, armenian, president, ratify, armenia, turkey, obama, sassounian, statement, obamas, genocide, frozen, protocols</t>
  </si>
  <si>
    <t>https://armenianweekly.com/2010/04/29/sassounian-frozen-protocols-and-warmed-over-obama-statement/</t>
  </si>
  <si>
    <t>Sassounian: Israeli Scholar Assails Denial of Armenian Genocide</t>
  </si>
  <si>
    <t>2010-04-20</t>
  </si>
  <si>
    <t>denial, israels, international, armenian, president, auron, assails, holocaust, israeli, israel, sassounian, scholar, genocide</t>
  </si>
  <si>
    <t>https://armenianweekly.com/2010/04/20/sassounian/</t>
  </si>
  <si>
    <t>Sassounian: Roadmap to Nowhere or New Delay Tactic: Genocide Recognition in 2015?</t>
  </si>
  <si>
    <t>2010-04-14</t>
  </si>
  <si>
    <t>turkish, 2015, opening, armeniaturkey, roadmap, delay, armenian, president, armenia, turkey, obama, sassounian, waal, tactic, genocide, recognition, protocols</t>
  </si>
  <si>
    <t>https://armenianweekly.com/2010/04/14/sassounian-april-15/</t>
  </si>
  <si>
    <t>Sassounian: Planting a Tree… On First-Ever Visit to Artsakh</t>
  </si>
  <si>
    <t>2010-04-07</t>
  </si>
  <si>
    <t>school, firstever, land, planting, zeytoun, visit, tree, ceremony, ancient, sassounian, young, artsakh, walnut</t>
  </si>
  <si>
    <t>https://armenianweekly.com/2010/04/07/planting-a-tree/</t>
  </si>
  <si>
    <t>Sassounian: Desperate Turkish Tactics to Woo Diaspora on Eve of April 24</t>
  </si>
  <si>
    <t>2010-04-01</t>
  </si>
  <si>
    <t>turkish, diaspora, countries, tactics, acknowledging, week, armenian, resolutions, 24, armenia, sassounian, desperate, woo, genocide, protocols, eve</t>
  </si>
  <si>
    <t>https://armenianweekly.com/2010/04/01/desperate-turkish-tactics-to-woo-diaspora-on-eve-of-april-24/</t>
  </si>
  <si>
    <t>Sassounian: Did Turkey’s Ambassador Really Lobby for Passage of the Resolution?</t>
  </si>
  <si>
    <t>2010-03-26</t>
  </si>
  <si>
    <t>passage, turkish, resolution, parliaments, leone, turkeys, armenian, ozbukey, ambassador, sierra, turkey, sassounian, lobby, really, genocide</t>
  </si>
  <si>
    <t>https://armenianweekly.com/2010/03/26/sassounian-did-turkey%e2%80%99s-ambassador-really-lobby-for-passage-of-the-resolution/</t>
  </si>
  <si>
    <t>Sassounian: Advice to Prime Minister Erdogan: Continue Denying the Genocide</t>
  </si>
  <si>
    <t>2010-03-16</t>
  </si>
  <si>
    <t>turkish, wont, washington, continue, officials, minister, armenians, denying, armenian, recalled, erdogan, advice, turkey, sassounian, genocide, prime</t>
  </si>
  <si>
    <t>https://armenianweekly.com/2010/03/16/sassounian-advice-to-prime-minister-erdogan-continue-denying-the-genocide/</t>
  </si>
  <si>
    <t>Sassounian: Armenian Americans Should not Allow Obama and Clinton to Bury Genocide Bill</t>
  </si>
  <si>
    <t>2010-03-09</t>
  </si>
  <si>
    <t>bill, turkish, allow, resolution, committee, vote, bury, armenian, protocols, clinton, sassounian, house, genocide, obama, americans</t>
  </si>
  <si>
    <t>https://armenianweekly.com/2010/03/09/sassounian-armenian-americans-should-not-allow-obama-and-clinton-to-bury-genocide-bill/</t>
  </si>
  <si>
    <t>Sassounian: If Turks Had Not Denied the Genocide, CBS Wouldn’t Have Aired This Show</t>
  </si>
  <si>
    <t>2010-03-02</t>
  </si>
  <si>
    <t>turkish, program, wouldnt, simon, denied, minutes, cbs, turks, armenian, segment, millions, sassounian, genocide, aired</t>
  </si>
  <si>
    <t>https://armenianweekly.com/2010/03/02/sassounian-if-turks-had-not-denied-the-genocide-cbs-wouldn%e2%80%99t-have-aired-this-show/</t>
  </si>
  <si>
    <t>Sassounian: Proposal to Create a Framework that Unites Diaspora Armenians</t>
  </si>
  <si>
    <t>2010-02-23</t>
  </si>
  <si>
    <t>leaders, diaspora, create, proposal, armenians, armenian, elected, unites, represent, unity, sassounian, framework, representatives, organizations, body</t>
  </si>
  <si>
    <t>https://armenianweekly.com/2010/02/23/proposal-to-create-a-framework-that-unites-diaspora-armenians/</t>
  </si>
  <si>
    <t>Sassounian: Ten Reasons Why Turks Won’t Allow Their Leaders to Ratify the Protocols</t>
  </si>
  <si>
    <t>2010-02-16</t>
  </si>
  <si>
    <t>wont, turkish, leaders, reasons, allow, public, turks, armenian, turkeys, protocols, armenia, turkey, sassounian, artsakh, genocide, ratify</t>
  </si>
  <si>
    <t>https://armenianweekly.com/2010/02/16/sassounian-ten-reasons-why-turks-won%e2%80%99t-allow-their-leaders-to-ratify-the-protocols/</t>
  </si>
  <si>
    <t>Sassounian: ‘Oh, what a tangled web we weave, When first we practice to deceive’</t>
  </si>
  <si>
    <t>2010-02-10</t>
  </si>
  <si>
    <t>turkish, resolution, tangled, practice, sassounian, border, weave, armenian, turkeys, ratify, oh, armenia, turkey, web, genocide, deceive, protocols</t>
  </si>
  <si>
    <t>https://armenianweekly.com/2010/02/10/sassounian-%e2%80%98oh-what-a-tangled-web-we-weave-when-first-we-practice-to-deceive%e2%80%99/</t>
  </si>
  <si>
    <t>Sassounian: Armenia-Diaspora Unity Must be Preserved at All Cost</t>
  </si>
  <si>
    <t>2010-02-02</t>
  </si>
  <si>
    <t>preserved, leaders, armeniadiaspora, diaspora, armenians, armenian, issues, president, unity, cost, armenia, sassounian, ministry, genocide, protocols</t>
  </si>
  <si>
    <t>https://armenianweekly.com/2010/02/02/sassounian-armenia-diaspora-unity-must-be-preserved-at-all-cost/</t>
  </si>
  <si>
    <t>Sassounian: The Show is Over… The Protocols are Dead!</t>
  </si>
  <si>
    <t>2010-01-26</t>
  </si>
  <si>
    <t>turkish, leaders, international, court, armenian, armenia, turkey, constitutional, sassounian, artsakh, dead, protocols</t>
  </si>
  <si>
    <t>https://armenianweekly.com/2010/01/26/sassounian-the-show-is-over%e2%80%a6-the-protocols-are-dead/</t>
  </si>
  <si>
    <t>Sassounian: Constitutional Court Limits Protocols’ Damage to Armenian National Interests</t>
  </si>
  <si>
    <t>2010-01-19</t>
  </si>
  <si>
    <t>turkish, justices, limits, court, border, national, armenian, parliament, interests, obligations, constitutional, armenia, turkey, sassounian, damage, protocols, relations</t>
  </si>
  <si>
    <t>https://armenianweekly.com/2010/01/19/sassounian-constitutional-court-limits-protocols%e2%80%99-damage-to-armenian-national-interests/</t>
  </si>
  <si>
    <t>Sassounian: Armenians, Just as Bulgarians, Should Demand Compensation from Turkey</t>
  </si>
  <si>
    <t>2010-01-12</t>
  </si>
  <si>
    <t>bulgarians, bulgarias, minister, armenians, demand, turkeys, dimitrov, echr, turkey, eu, sassounian, compensation, issue</t>
  </si>
  <si>
    <t>https://armenianweekly.com/2010/01/12/sassounian-armenians-just-as-bulgarians-should-demand-compensation-from-turkey/</t>
  </si>
  <si>
    <t>Sassounian: Prime Minister’s 1919 Letter Describes Armenia as Destitute, Yet Full of Hope</t>
  </si>
  <si>
    <t>2010-01-05</t>
  </si>
  <si>
    <t>ministers, republic, destitute, hope, survive, minister, money, letter, describes, armenians, state, armenia, 1919, sassounian, today, prime</t>
  </si>
  <si>
    <t>https://armenianweekly.com/2010/01/05/sassounian-prime-minister%e2%80%99s-1919-letter-describes-armenia-as-destitute-yet-full-of-hope/</t>
  </si>
  <si>
    <t>Sassounian: CBS Exposes Turkey’s Violation of Greek Minority Rights, but Ignores Armenians</t>
  </si>
  <si>
    <t>2009-12-22</t>
  </si>
  <si>
    <t>orthodox, turkey, christian, violation, greek, turkish, simon, istanbul, cbs, turkeys, armenians, minority, minister, sassounian, rights, exposes, ignores, authorities, patriarch</t>
  </si>
  <si>
    <t>https://armenianweekly.com/2009/12/22/cbs-exposes-turkey%e2%80%99s-violation-of-greek-minority-rights-but-ignores-armenians/</t>
  </si>
  <si>
    <t>Sassounian: Denialist Erdogan in the White House: An Unworthy Guest!</t>
  </si>
  <si>
    <t>2009-12-15</t>
  </si>
  <si>
    <t>turkish, washington, issue, denialist, guest, unworthy, armenian, white, erdogan, turkey, sassounian, house, genocide, obama</t>
  </si>
  <si>
    <t>https://armenianweekly.com/2009/12/15/denialist-erdogan-in-the-white-house-an-unworthy-guest/</t>
  </si>
  <si>
    <t>Sassounian: Obama Should Forfeit His Nobel Prize Until He Tells the Truth on Genocide</t>
  </si>
  <si>
    <t>2009-12-08</t>
  </si>
  <si>
    <t>organizations, views, prize, support, acknowledge, armenian, truth, forfeit, president, view, used, sassounian, genocide, nobel, tells, obama</t>
  </si>
  <si>
    <t>https://armenianweekly.com/2009/12/08/sassounian-obama-should-forfeit-his-nobel-prize-until-he-tells-the-truth-on-genocide/</t>
  </si>
  <si>
    <t>Sassounian: Jewish Editor and Turkish Commentator Protest Genocide Denial</t>
  </si>
  <si>
    <t>2009-12-01</t>
  </si>
  <si>
    <t>turkish, denial, editor, jewish, protest, war, armenian, national, turkeys, turkey, israel, sassounian, commentator, organizations, genocide</t>
  </si>
  <si>
    <t>https://armenianweekly.com/2009/12/01/sassounian-jewish-editor-and-turkish-commentator-protest-genocide-denial/</t>
  </si>
  <si>
    <t>Sassounian: Armenia Submits Protocols to Constitutional Court: What’s Next?</t>
  </si>
  <si>
    <t>2009-11-24</t>
  </si>
  <si>
    <t>turkish, whats, agreement, court, ratification, submitted, armenian, ratify, submits, constitutional, armenia, turkey, sassounian, protocols</t>
  </si>
  <si>
    <t>https://armenianweekly.com/2009/11/24/sassounian-armenia-submits-protocols-to-constitutional-court-what%e2%80%99s-next/</t>
  </si>
  <si>
    <t>Sassounian: Turkish Officials Admit to Playing Games with Protocols</t>
  </si>
  <si>
    <t>2009-11-17</t>
  </si>
  <si>
    <t>turkish, admit, games, foreign, officials, ratify, parliament, protocols, signed, armenia, turkey, sassounian, artsakh, playing</t>
  </si>
  <si>
    <t>https://armenianweekly.com/2009/11/17/sassounian-turkish-officials-admit-to-playing-games-with-protocols/</t>
  </si>
  <si>
    <t>Sassounian: A Call to Mobilize the Diaspora, Delivered at ANC Banquet</t>
  </si>
  <si>
    <t>2009-11-10</t>
  </si>
  <si>
    <t>diaspora, state, armenian, received, california, delivered, armenia, sassounian, harut, banquet, genocide, anc, political, mobilize</t>
  </si>
  <si>
    <t>https://armenianweekly.com/2009/11/10/sassounian-a-call-to-mobilize-the-diaspora-delivered-at-anc-banquet/</t>
  </si>
  <si>
    <t>Sassounian: Senate Resolution Reshuffles Political Cards in Ankara, Yerevan, and Beyond</t>
  </si>
  <si>
    <t>2009-10-27</t>
  </si>
  <si>
    <t>turkish, leaders, resolution, cards, ankara, senate, armenian, davutoglu, parliament, yerevan, reshuffles, resolutions, sassounian, political, genocide, protocols</t>
  </si>
  <si>
    <t>https://armenianweekly.com/2009/10/27/sassounian-senate-resolution-reshuffles-political-cards-in-ankara-yerevan-and-beyond/</t>
  </si>
  <si>
    <t>Sassounian: Turkey Exposed: Can’t Pretend to Be Both Pro-Israeli and Pro-Palestinian</t>
  </si>
  <si>
    <t>2009-10-20</t>
  </si>
  <si>
    <t>cant, turkish, israels, propalestinian, proisraeli, exposed, israelis, officials, week, military, israel, pretend, turkey, israeli, sassounian, genocide</t>
  </si>
  <si>
    <t>https://armenianweekly.com/2009/10/20/sassounian-turkey-exposed/</t>
  </si>
  <si>
    <t>Sassounian: Nine Actions Armenia Must Take Before Ratifying the Protocols</t>
  </si>
  <si>
    <t>2009-10-13</t>
  </si>
  <si>
    <t>turkish, ratifying, foreign, actions, ratification, minister, armenian, parliament, signed, armenias, armenia, sassounian, artsakh, protocols</t>
  </si>
  <si>
    <t>https://armenianweekly.com/2009/10/13/sassounian-nine-actions-armenia-must-take-before-ratifying-the-protocols/</t>
  </si>
  <si>
    <t>Sassounian: Protocols to be Signed and Ratified with Possible Reservations</t>
  </si>
  <si>
    <t>2009-10-07</t>
  </si>
  <si>
    <t>turkish, remarks, agreement, reservations, border, armenian, president, signed, possible, armenia, turkey, sassounian, ratified, genocide, protocols</t>
  </si>
  <si>
    <t>https://armenianweekly.com/2009/10/07/sassounian-protocols-to-be-signed-and-ratified/</t>
  </si>
  <si>
    <t>Sassounian: Thousands Rally Against Protocols, Protesters Await Sarkisian in LA</t>
  </si>
  <si>
    <t>2009-09-30</t>
  </si>
  <si>
    <t>la, protesters, worldwide, thousands, sarkisian, armenian, armenians, national, rally, yes, armenias, turkey, sassounian, await, genocide, protocols</t>
  </si>
  <si>
    <t>https://armenianweekly.com/2009/09/30/sassounian-thousands-rally-against-protocols-protesters-await-sarkisian-in-la/</t>
  </si>
  <si>
    <t>Sassounian: 10 Major Concerns Regarding Armenia-Turkey Protocols</t>
  </si>
  <si>
    <t>2009-09-24</t>
  </si>
  <si>
    <t>regarding, turkish, leaders, sign, armeniaturkey, major, border, concerns, armenian, armenias, open, turkey, armenia, sassounian, protocols</t>
  </si>
  <si>
    <t>https://armenianweekly.com/2009/09/24/sassounian-10-major-concerns-regarding-armenia-turkey-protocols/</t>
  </si>
  <si>
    <t>Sassounian: Turkey and Azerbaijan Try to Undermine Appointment of Canadian-Armenian Judge</t>
  </si>
  <si>
    <t>2009-09-15</t>
  </si>
  <si>
    <t>undermine, turkish, judge, canadianarmenian, canadian, appointment, armenian, minister, canada, community, try, turkey, sassounian, azerbaijan, citizenship, azeri, babikian</t>
  </si>
  <si>
    <t>https://armenianweekly.com/2009/09/15/sassounian-turkey-and-azerbaijan-try-to-undermine-appointment-of-canadian-armenian-judge/</t>
  </si>
  <si>
    <t>Sassounian: Azerbaijan, Turkey Inadvertently Protect Armenia’s National Interests</t>
  </si>
  <si>
    <t>2009-09-10</t>
  </si>
  <si>
    <t>inadvertently, turkish, opening, artsakh, ratification, protect, border, national, conflict, interests, armenias, armenia, turkey, sassounian, azerbaijan, protocols</t>
  </si>
  <si>
    <t>https://armenianweekly.com/2009/09/10/sassounian-azerbaijan-turkey-inadvertently-protect-armenia%e2%80%99s-national-interests/</t>
  </si>
  <si>
    <t>Sassounian: Who Will Blink First, Armenia or Turkey?</t>
  </si>
  <si>
    <t>2009-09-01</t>
  </si>
  <si>
    <t>turkish, agreement, protocol, historical, armenian, president, armenia, turkey, sassounian, blink, protocols, relations</t>
  </si>
  <si>
    <t>https://armenianweekly.com/2009/09/01/sassounian-who-will-blink-first-armenia-or-turkey/</t>
  </si>
  <si>
    <t>Sassounian: Armenian American Lawyers and Leaders Should Counter Ruling of Appeals Court</t>
  </si>
  <si>
    <t>2009-08-25</t>
  </si>
  <si>
    <t>lawyers, leaders, companies, court, insurance, appeals, american, armenian, states, policy, california, judges, sassounian, ruling, genocide, law, counter</t>
  </si>
  <si>
    <t>https://armenianweekly.com/2009/08/25/sassounian-armenian-american-lawyers-and-leaders-should-counter-ruling-of-appeals-court/</t>
  </si>
  <si>
    <t>Sassounian: Bryza’s Plans for Artsakh: Formula for Disaster for Armenians</t>
  </si>
  <si>
    <t>2009-08-19</t>
  </si>
  <si>
    <t>plans, bryza, international, status, azerbaijan, formula, armenians, disaster, armenian, bryzas, armenia, sassounian, artsakh, settlement, stated</t>
  </si>
  <si>
    <t>https://armenianweekly.com/2009/08/19/sassounian-bryza%e2%80%99s-plans-for-artsakh-formula-for-disaster-for-armenians/</t>
  </si>
  <si>
    <t>Sassounian: Revealing Genocide Documents Found in Ottoman Archives</t>
  </si>
  <si>
    <t>2009-08-11</t>
  </si>
  <si>
    <t>turkish, ottoman, agnouni, archives, istanbul, revealing, armenian, armenians, arrest, prominent, sassounian, documents, genocide, talat</t>
  </si>
  <si>
    <t>https://armenianweekly.com/2009/08/11/sassounian-revealing-genocide-documents-found-in-ottoman-archives/</t>
  </si>
  <si>
    <t>Sassounian: Are Armenia’s Policies Making Turkey Stronger?</t>
  </si>
  <si>
    <t>2009-08-06</t>
  </si>
  <si>
    <t>turkish, leaders, united, policies, making, armenian, stronger, turkeys, order, armenias, armenia, turkey, sassounian, genocide</t>
  </si>
  <si>
    <t>https://armenianweekly.com/2009/08/06/sassounian-are-armenia%e2%80%99s-policies-making-turkey-stronger/</t>
  </si>
  <si>
    <t>China Should Retaliate Against Turkey by Recognizing the Genocide</t>
  </si>
  <si>
    <t>2009-07-21</t>
  </si>
  <si>
    <t>china, turkish, uighurs, chinese, retaliate, erdogans, armenians, armenian, recognizing, erdogan, turkey, genocide</t>
  </si>
  <si>
    <t>https://armenianweekly.com/2009/07/21/china-should-retaliate-against-turkey-by-recognizing-the-armenian-genocide/</t>
  </si>
  <si>
    <t>Welsh Shepherd Does More for Armenian Cause than Most Armenians</t>
  </si>
  <si>
    <t>2009-07-14</t>
  </si>
  <si>
    <t>wales, assembly, armenians, armenian, national, motion, british, cause, welsh, shepherd, genocide, does, williams</t>
  </si>
  <si>
    <t>https://armenianweekly.com/2009/07/14/welsh-shepherd-does-more-for-armenian-cause-than-most-armenians/</t>
  </si>
  <si>
    <t>Dr. Israel Charny Condemns Denial of Armenian Genocide in British Parliament</t>
  </si>
  <si>
    <t>2009-06-30</t>
  </si>
  <si>
    <t>condemns, ministers, denial, denials, remarks, charny, armenian, parliament, israeli, israel, british, genocide, prof, dr</t>
  </si>
  <si>
    <t>https://armenianweekly.com/2009/06/30/dr-israel-charny-condemns-denial-of-armenian-genocide-in-british-parliament/</t>
  </si>
  <si>
    <t>Israel’s New Ambassador to U.S. Calls Armenian Killings ‘Genocide’</t>
  </si>
  <si>
    <t>2009-06-23</t>
  </si>
  <si>
    <t>turkish, washington, calls, israels, armenians, armenian, killings, ambassador, turkey, mass, wrote, oren, genocide</t>
  </si>
  <si>
    <t>https://armenianweekly.com/2009/06/23/israels-new-ambassador-to-u-s-calls-armenian-killings-%e2%80%98genocide%e2%80%99/</t>
  </si>
  <si>
    <t>Armenia May No Longer Follow U.S. Lead on Some Issues After Aid Cut-off</t>
  </si>
  <si>
    <t>2009-06-16</t>
  </si>
  <si>
    <t>aid, cutoff, united, foreign, follow, lead, issues, armenian, states, armenia, turkey, negotiations, mcc, longer, washington</t>
  </si>
  <si>
    <t>https://armenianweekly.com/2009/06/16/armenia-may-no-longer-follow-u-s-lead-on-some-issues-after-aid-cut-off/</t>
  </si>
  <si>
    <t>High-Ranking Obama Official Refuses to Acknowledge the Genocide</t>
  </si>
  <si>
    <t>2009-06-08</t>
  </si>
  <si>
    <t>turkish, refuses, foreign, word, acknowledge, armenian, senate, highranking, ensign, gordons, menendez, gordon, genocide, obama, official</t>
  </si>
  <si>
    <t>https://armenianweekly.com/2009/06/08/high-ranking-obama-official-refuses-to-acknowledge-the-genocide/</t>
  </si>
  <si>
    <t>Erdogan Finally Admits Turkey Practiced Ethnic Cleansing</t>
  </si>
  <si>
    <t>2009-05-27</t>
  </si>
  <si>
    <t>turkish, remarks, erdogans, party, erdogan, practiced, ethnic, turkey, religious, admits, statement, prime, cleansing, finally</t>
  </si>
  <si>
    <t>https://armenianweekly.com/2009/05/27/erdogan-finally-admits-turkey-practiced-ethnic-cleansing/</t>
  </si>
  <si>
    <t>Germany and Turkey: Similar in Crime, Different in Penance</t>
  </si>
  <si>
    <t>2009-05-19</t>
  </si>
  <si>
    <t>german, turkish, different, germans, penance, general, similar, crime, consul, holocaust, speech, day, germany, turkey, jewish, jews</t>
  </si>
  <si>
    <t>https://armenianweekly.com/2009/05/19/germany-and-turkey-similar-in-crime-different-in-penance/</t>
  </si>
  <si>
    <t>Remarks at House of Commons Demanding Justice for Armenians</t>
  </si>
  <si>
    <t>2009-05-12</t>
  </si>
  <si>
    <t>republic, remarks, ottoman, international, justice, countries, armenians, armenian, commons, legal, turkey, demanding, house, genocide</t>
  </si>
  <si>
    <t>https://armenianweekly.com/2009/05/12/remarks-at-house-of-commons-demanding-justice-for-armenians/</t>
  </si>
  <si>
    <t>Armenian Patriarch of Turkey: Religious or Political Leader?</t>
  </si>
  <si>
    <t>2009-05-08</t>
  </si>
  <si>
    <t>turkish, istanbul, armenian, president, leader, archbishop, religious, turkey, 1915, political, atesyan, patriarch, patriarchal</t>
  </si>
  <si>
    <t>https://armenianweekly.com/2009/05/08/armenian-patriarch-of-turkey-religious-or-political-leader/</t>
  </si>
  <si>
    <t>Et Tu, Obama? Letter from a Former Admirer</t>
  </si>
  <si>
    <t>2009-04-28</t>
  </si>
  <si>
    <t>tu, admirer, presidential, letter, word, armenian, president, yeghern, order, armenia, 24, turkey, genocide, obama, et</t>
  </si>
  <si>
    <t>https://armenianweekly.com/2009/04/28/et-tu-obama-letter-from-a-former-admirer/</t>
  </si>
  <si>
    <t>Think Tank Report on Armenia: You Get What You Pay For</t>
  </si>
  <si>
    <t>2009-04-21</t>
  </si>
  <si>
    <t>think, icg, turkish, international, report, public, armenian, armenia, turkey, tank, genocide, pay, relations</t>
  </si>
  <si>
    <t>https://armenianweekly.com/2009/04/21/think-tank%e2%80%99s-report-on-armenia-you-get-what-you-pay-for/</t>
  </si>
  <si>
    <t>Turkey Prevails in Round 1, Kicks off Round 2 of Tricks on Armenia</t>
  </si>
  <si>
    <t>2009-04-14</t>
  </si>
  <si>
    <t>tricks, turkish, opening, border, armenian, kicks, armenias, armenia, turkey, round, genocide, prevails, obama, relations</t>
  </si>
  <si>
    <t>https://armenianweekly.com/2009/04/14/turkey-prevails-in-round-1-kicks-off-round-2-of-tricks-on-armenia/</t>
  </si>
  <si>
    <t>Obama Undermines His Credibility by Not Saying Genocide in Ankara</t>
  </si>
  <si>
    <t>2009-04-06</t>
  </si>
  <si>
    <t>saying, turkish, credibility, views, ankara, armenian, president, undermines, turkey, negotiations, way, genocide, obama</t>
  </si>
  <si>
    <t>https://armenianweekly.com/2009/04/06/obama-undermines-his-credibility-by-not-saying-genocide-in-ankara/</t>
  </si>
  <si>
    <t>Azerbaijan Gains Little from Hiring Expensive U.S. Lobbying Firms</t>
  </si>
  <si>
    <t>2009-04-01</t>
  </si>
  <si>
    <t>artsakh, little, lobbying, suleymanov, los, gains, letter, armenian, firms, hiring, california, expensive, members, azerbaijan, azerbaijans</t>
  </si>
  <si>
    <t>https://armenianweekly.com/2009/04/01/azerbaijan-gains-little-from-hiring-expensive-us-lobbying-firms/</t>
  </si>
  <si>
    <t>Syrian Armenians’ Last Chance to File Claims for Properties in Turkey</t>
  </si>
  <si>
    <t>2009-03-24</t>
  </si>
  <si>
    <t>turkish, syrian, chance, property, syria, armenians, properties, claims, iraq, turkey, citizens, file</t>
  </si>
  <si>
    <t>https://armenianweekly.com/2009/03/24/syrian-armenians-last-chance-to-file-claims-for-properties-in-turkey/</t>
  </si>
  <si>
    <t>What were Armenian officials thinking, if they were thinking at all?</t>
  </si>
  <si>
    <t>2009-03-10</t>
  </si>
  <si>
    <t>turkish, participation, foreign, officials, economic, armenian, power, armenia, thinking, turkey, plant</t>
  </si>
  <si>
    <t>https://armenianweekly.com/2009/03/10/what-were-armenian-officials-thinking-if-they-were-thinking-at-all/</t>
  </si>
  <si>
    <t>U.S. Prefers to Leave Iraq Through Jordan and Kuwait, Rather than Turkey</t>
  </si>
  <si>
    <t>2009-03-03</t>
  </si>
  <si>
    <t>prefers, turkish, leave, leaders, kuwait, officials, jordan, troops, american, turks, demands, iraq, turkey, soldiers</t>
  </si>
  <si>
    <t>https://armenianweekly.com/2009/03/03/us-prefers-to-leave-iraq-through-jordan-and-kuwait-rather-than-turkey/</t>
  </si>
  <si>
    <t>Armenians May Benefit from Obama Befriending Turkey</t>
  </si>
  <si>
    <t>2009-02-26</t>
  </si>
  <si>
    <t>turkish, calls, leaders, benefit, phone, befriending, armenians, turkeys, president, erdogan, turkey, obama, relations</t>
  </si>
  <si>
    <t>https://armenianweekly.com/2009/02/26/armenians-may-benefit-from-obama-befriending-turkey/</t>
  </si>
  <si>
    <t>Comments on Several Important Articles of Interest</t>
  </si>
  <si>
    <t>2009-02-19</t>
  </si>
  <si>
    <t>turkish, israels, jewish, interest, comments, american, armenian, israel, erdogan, articles, turkey, israeli, genocide, important</t>
  </si>
  <si>
    <t>https://armenianweekly.com/2009/02/19/comments-on-several-important-articles-of-interest/</t>
  </si>
  <si>
    <t>Obameter Keeps Track of President’s Campaign Promise on Genocide</t>
  </si>
  <si>
    <t>2009-02-13</t>
  </si>
  <si>
    <t>various, presidents, campaign, obameter, armenian, website, president, track, keeps, promises, obamas, genocide, obama, promise</t>
  </si>
  <si>
    <t>https://armenianweekly.com/2009/02/13/obameter-keeps-track-of-president%e2%80%99s-campaign-promise-on-genocide/</t>
  </si>
  <si>
    <t>“Whatever Dreams They Had” tells the tale of extraordinary Armenian Catholic priest</t>
  </si>
  <si>
    <t>Melody Seraydarian</t>
  </si>
  <si>
    <t>priest, refugees, united, extraordinary, tale, ayanian, film, armenian, states, dreams, community, myers, fr, armenag, tells, catholic</t>
  </si>
  <si>
    <t>https://armenianweekly.com/2024/09/24/whatever-dreams-they-had-tells-the-tale-of-extraordinary-armenian-catholic-priest/</t>
  </si>
  <si>
    <t>At an Azerbaijani youth summer camp, irredentist propaganda runs rampant</t>
  </si>
  <si>
    <t>rampant, western, diaspora, azerbaijani, state, armenian, cultural, propaganda, camp, youth, summer, azerbaijan, irredentist, runs</t>
  </si>
  <si>
    <t>https://armenianweekly.com/2024/08/27/at-an-azerbaijani-youth-summer-camp-irredentist-propaganda-runs-rampant/</t>
  </si>
  <si>
    <t>Texas A&amp;M University receives $5 million to study brucellosis in Armenia</t>
  </si>
  <si>
    <t>disease, university, detection, test, research, million, infected, study, brucellosis, laboratory, armenia, texas, symptoms, receives</t>
  </si>
  <si>
    <t>https://armenianweekly.com/2024/07/24/texas-am-university-receives-5-million-to-study-brucellosis-in-armenia/</t>
  </si>
  <si>
    <t>Taleen Kalenderian blends Armenian music with modern punk countercultures</t>
  </si>
  <si>
    <t>dum, blends, punk, songs, countercultures, music, armenian, kali, song, evil, kalenderian, modern, bands, taleen</t>
  </si>
  <si>
    <t>https://armenianweekly.com/2024/07/16/taleen-kalenderian-blends-armenian-music-with-modern-punk-countercultures/</t>
  </si>
  <si>
    <t>Serj Tankian criticizes Imagine Dragons’ performance in Azerbaijan, cites country’s human rights abuses</t>
  </si>
  <si>
    <t>dragons, band, ukraine, play, cites, serj, human, performance, genocide, imagine, criticizes, countrys, reynolds, azerbaijan, tankian, rights</t>
  </si>
  <si>
    <t>https://armenianweekly.com/2024/07/10/serj-tankian-criticizes-imagine-dragons-performance-in-azerbaijan-cites-countrys-human-rights-abuses/</t>
  </si>
  <si>
    <t>Sareen Hairabedian’s documentary “My Sweet Land”: One Armenian child’s perspective</t>
  </si>
  <si>
    <t>vrejs, hairabedians, artsakh, film, perspective, children, family, armenian, documentary, sweet, childs, hairabedian, war, sareen, land, vrej</t>
  </si>
  <si>
    <t>https://armenianweekly.com/2024/06/25/sareen-hairabedians-documentary-my-sweet-land-one-armenian-childs-perspective/</t>
  </si>
  <si>
    <t>Armenian electronic label Discotchari releases first deadstock discovery of “Something Different”</t>
  </si>
  <si>
    <t>raja, different, label, release, records, songs, asdourian, electronic, discovery, armenian, music, discotchari, deadstock, john, releases</t>
  </si>
  <si>
    <t>https://armenianweekly.com/2023/10/31/armenian-electronic-label-discotchari-releases-first-deadstock-discovery-of-something-different/</t>
  </si>
  <si>
    <t>Colonization: The Greatest Evil</t>
  </si>
  <si>
    <t>land, peoples, know, historical, armenian, americas, indigenous, history, evil, greatest, colonization, native</t>
  </si>
  <si>
    <t>https://armenianweekly.com/2023/10/11/colonization-the-greatest-evil/</t>
  </si>
  <si>
    <t>(UN)involved in Peace</t>
  </si>
  <si>
    <t>uns, peace, report, united, homes, civilians, population, armenian, ethnic, artsakh, uninvolved, genocide</t>
  </si>
  <si>
    <t>https://armenianweekly.com/2023/10/04/uninvolved-in-peace/</t>
  </si>
  <si>
    <t>My homeland is not a suitcase, and I am no traveler</t>
  </si>
  <si>
    <t>world, international, united, azerbaijan, homeland, armenians, traveler, armenian, war, artsakh, land, genocide, suitcase</t>
  </si>
  <si>
    <t>https://armenianweekly.com/2023/09/27/my-homeland-is-not-a-suitcase-and-i-am-no-traveler/</t>
  </si>
  <si>
    <t>A Campaign Pursued with Greater Determination and Severity</t>
  </si>
  <si>
    <t>world, pursued, shelling, consistent, azerbaijan, campaign, azerbaijani, armenians, determination, armenian, stepanakert, severity, military, artsakh, greater</t>
  </si>
  <si>
    <t>https://armenianweekly.com/2023/09/20/a-campaign-pursued-with-greater-determination-and-severity/</t>
  </si>
  <si>
    <t>Armenia selects “Amerikatsi” as its official entry for the Oscars’ international feature film category</t>
  </si>
  <si>
    <t>lets, entry, international, category, film, set, oscars, armenian, life, selects, feature, armenia, amerikatsi, charlie, light, official</t>
  </si>
  <si>
    <t>https://armenianweekly.com/2023/09/13/armenia-selects-amerikatsi-as-its-official-entry-for-the-oscars-international-feature-film-category/</t>
  </si>
  <si>
    <t>Rose and Alex Pilibos Armenian School students rally against blockade of Artsakh</t>
  </si>
  <si>
    <t>rose, school, artsakh, international, protest, students, blockade, armenian, voices, rally, road, alex, pilibos, rights</t>
  </si>
  <si>
    <t>https://armenianweekly.com/2023/09/06/rose-and-alex-pilibos-armenian-school-students-rally-against-blockade-of-artsakh/</t>
  </si>
  <si>
    <t>Popping the “Armenian bubble” and Michael Goorjian’s “Amerikatsi”</t>
  </si>
  <si>
    <t>goorjians, charlie, popping, bubble, film, students, armenians, armenian, seeing, goorjian, culture, sense, representation, amerikatsi, michael</t>
  </si>
  <si>
    <t>https://armenianweekly.com/2023/08/29/popping-the-armenian-bubble-and-michael-goorjians-amerikatsi/</t>
  </si>
  <si>
    <t>Artsakh Human Rights Defender issues report at sixth-month mark of the Artsakh blockade</t>
  </si>
  <si>
    <t>international, report, right, blockade, issues, human, defender, sixthmonth, mark, violations, times, artsakh, rights, opposed</t>
  </si>
  <si>
    <t>https://armenianweekly.com/2023/06/14/artsakh-human-rights-defender-issues-report-at-sixth-month-mark-of-the-artsakh-blockade/</t>
  </si>
  <si>
    <t>Being the “Armenian in the Room”: Insights from the ANCA Policy Seminar’s “Impacting Media” Panel</t>
  </si>
  <si>
    <t>reagan, panel, insights, impacting, world, media, room, anca, right, armenian, president, policy, history, seminars, genocide, sure</t>
  </si>
  <si>
    <t>https://armenianweekly.com/2023/06/07/being-the-armenian-in-the-room-insights-from-the-anca-policy-seminars-impacting-media-panel/</t>
  </si>
  <si>
    <t>Anti-Armenian flyers discovered in Glendale, California</t>
  </si>
  <si>
    <t>discovered, glendale, city, armenians, armenian, antiarmenian, violence, hate, california, armenia, incident, community, flyers</t>
  </si>
  <si>
    <t>https://armenianweekly.com/2023/04/04/anti-armenian-flyers-discovered-in-glendale-california/</t>
  </si>
  <si>
    <t>100 Days: The International, Legal and Philosophical Implications of the Artsakh Blockade</t>
  </si>
  <si>
    <t>100, international, panturkism, azerbaijan, philosophical, blockade, conflict, implications, role, community, legal, days, artsakh, political, humanitarian</t>
  </si>
  <si>
    <t>https://armenianweekly.com/2023/03/21/100-days-the-international-legal-and-philosophical-implications-of-the-artsakh-blockade/</t>
  </si>
  <si>
    <t>Selective Policing: Beverly Hills Police fail to protect Armenian community</t>
  </si>
  <si>
    <t>fail, beverly, flyers, city, statement, bhpd, protect, amendment, armenian, hate, speech, policing, social, community, hills, selective, investigation</t>
  </si>
  <si>
    <t>https://armenianweekly.com/2023/02/08/selective-policing-beverly-hills-police-fail-to-protect-armenian-community/</t>
  </si>
  <si>
    <t>Anti-Armenian hate crimes displayed in Beverly Hills</t>
  </si>
  <si>
    <t>crimes, beverly, flyers, words, united, los, armenians, armenian, antiarmenian, hate, hills, angeles, displayed</t>
  </si>
  <si>
    <t>https://armenianweekly.com/2023/01/30/anti-armenian-hate-crimes-displayed-in-beverly-hills/</t>
  </si>
  <si>
    <t>A Portrait of a Diaspora: A Discussion with Little Armenias Project Founder Ruben Koulaksezian</t>
  </si>
  <si>
    <t>discussion, koulaksezian, little, diaspora, guide, ruben, armenian, travel, knows, history, founder, armenias, communities, portrait, project</t>
  </si>
  <si>
    <t>https://armenianweekly.com/2023/01/10/a-portrait-of-a-diaspora-a-discussion-with-little-armenias-project-founder-ruben-koulaksezian/</t>
  </si>
  <si>
    <t>A Story of Resilience: Inna Sahakyan’s Aurora’s Sunrise is making waves in the film world</t>
  </si>
  <si>
    <t>director, world, tell, sahakyans, sunrise, making, film, festival, armenian, waves, resilience, project, auroras, mardiganian, genocide, inna</t>
  </si>
  <si>
    <t>https://armenianweekly.com/2022/11/02/a-story-of-resilence-inna-sahakyans-auroras-sunrise-is-making-waves-in-the-film-world/</t>
  </si>
  <si>
    <t>A Sound Library for the Ages: Zach Asdourian and Anaïs Gyulbudaghyan of Discotchari</t>
  </si>
  <si>
    <t>2022-10-20</t>
  </si>
  <si>
    <t>ages, discovered, library, zach, sound, asdourian, released, records, electronic, music, armenian, discotchari, anaïs, gyulbudaghyan, didnt</t>
  </si>
  <si>
    <t>https://armenianweekly.com/2022/10/20/a-sound-library-for-the-ages-zach-asdourian-and-anais-gyulbudaghyan-of-discotchari/</t>
  </si>
  <si>
    <t>“Write what should not be forgotten.”</t>
  </si>
  <si>
    <t>work, forgotten, weekly, write, armenian, newspaper, publication, founder, pauline, community, thank, wanted</t>
  </si>
  <si>
    <t>https://armenianweekly.com/2022/08/02/write-what-should-not-be-forgotten/</t>
  </si>
  <si>
    <t>A Slice of Home: D.C.’s Premier Armenian Café and Market, Yerevan</t>
  </si>
  <si>
    <t>2022-07-27</t>
  </si>
  <si>
    <t>dcs, space, nonarmenians, dc, premier, armenian, market, yerevan, food, grigoryan, café, coffee, slice, traditional, cuisine</t>
  </si>
  <si>
    <t>https://armenianweekly.com/2022/07/27/a-slice-of-home-d-c-s-premier-armenian-cafe-and-market-yerevan/</t>
  </si>
  <si>
    <t>It’s back: The AYF’s Little Armenia Beautification Project returns after three year hiatus</t>
  </si>
  <si>
    <t>ler, little, hollywood, returns, armenian, beautification, musa, project, armenia, ayfs, community, hiatus, ayf</t>
  </si>
  <si>
    <t>https://armenianweekly.com/2022/05/25/its-back-the-ayfs-little-armenia-beautification-project-returns-after-three-year-hiatus/</t>
  </si>
  <si>
    <t>Countering Destruction with Creation: How Azad, a multimedia performance, changed my life</t>
  </si>
  <si>
    <t>azad, quite, audience, destruction, tatoyan, know, armenian, creation, performance, life, aleppo, countering, king, multimedia, shadow, changed, scherazad</t>
  </si>
  <si>
    <t>https://armenianweekly.com/2022/04/27/countering-destruction-with-creation-how-azad-a-multimedia-performance-changed-my-life/</t>
  </si>
  <si>
    <t>Design of the Times: armenia.jpg founder Michael Srourian discusses culture, clothing and communication</t>
  </si>
  <si>
    <t>communication, post, design, piece, armeniajpg, create, armenian, discusses, culture, clothing, founder, creative, times, art, michael, srourian, wanted</t>
  </si>
  <si>
    <t>https://armenianweekly.com/2022/03/30/design-of-the-times-armenia-jpg-founder-michael-srourian-discusses-culture-clothing-and-communication/</t>
  </si>
  <si>
    <t>Jewel City’s Crown Jewel: A chat with Arno Yeretzian of Abril Books</t>
  </si>
  <si>
    <t>harout, books, different, bookstores, crown, yeretzian, chat, armenian, abril, jewel, magazine, arno, community, bookstore, citys</t>
  </si>
  <si>
    <t>https://armenianweekly.com/2022/03/23/jewel-citys-crown-jewel-a-chat-with-arno-yeretzian-of-abril-books/</t>
  </si>
  <si>
    <t>The Great Armenian Songbook: Justin Mayfield’s Ghedtair Composite masterfully revamps traditional folk music</t>
  </si>
  <si>
    <t>justin, songbook, vocals, masterfully, composite, folk, album, music, great, armenian, mayfields, project, really, journey, revamps, ghedtair, mayfield, traditional</t>
  </si>
  <si>
    <t>https://armenianweekly.com/2022/03/09/the-great-armenian-songbook-justin-mayfields-ghedtair-composite-masterfully-revamps-traditional-folk-music/</t>
  </si>
  <si>
    <t>The Wrath of Selective Activism: Thoughts on the Global Support of Ukraine from an Angry Armenian</t>
  </si>
  <si>
    <t>come, world, ukraine, media, thoughts, support, armenians, global, armenian, conflict, activism, feel, wrath, war, artsakh, angry, selective</t>
  </si>
  <si>
    <t>https://armenianweekly.com/2022/03/02/the-wrath-of-selective-activism-thoughts-on-the-global-support-of-ukraine-from-an-angry-armenian/</t>
  </si>
  <si>
    <t>Art for Art’s Sake: Armenian-Canadian brothers Raz and Shaunt Tchakmak’s brilliant approach to culture and community</t>
  </si>
  <si>
    <t>oud, way, struggle, armenians, armenian, culture, arts, shaunt, brilliant, art, tchakmaks, vokee, raz, community, sake, brothers</t>
  </si>
  <si>
    <t>https://armenianweekly.com/2022/02/23/art-for-arts-sake-armenian-canadian-brothers-raz-and-shaunt-tchakmaks-brilliant-approach-to-culture-and-community/</t>
  </si>
  <si>
    <t>To Armenian Media Naysayers: Read It and Weep</t>
  </si>
  <si>
    <t>read, writers, work, writing, weekly, media, die, print, armenian, newspaper, weep, community, naysayers, journalism</t>
  </si>
  <si>
    <t>https://armenianweekly.com/2022/01/19/to-armenian-media-naysayers-read-it-and-weep/</t>
  </si>
  <si>
    <t>Stories of Wanderlust: On singer-songwriter Bedouine’s new album Waysides</t>
  </si>
  <si>
    <t>singersongwriter, work, idea, bedouine, bedouines, korkejian, songs, guitar, album, wanderlust, way, really, waysides</t>
  </si>
  <si>
    <t>https://armenianweekly.com/2022/01/04/stories-of-wanderlust-on-singer-songwriter-bedouines-new-album-waysides/</t>
  </si>
  <si>
    <t>Historical Parallels: The Importance of Listening to Indigenous Voices on Thanksgiving</t>
  </si>
  <si>
    <t>tribe, wampanoag, historical, importance, voices, pilgrims, thanksgiving, indigenous, holiday, know, parallels, squanto, history, pequot, listening, native</t>
  </si>
  <si>
    <t>https://armenianweekly.com/2021/11/23/historical-parallels-the-importance-of-listening-to-indigenous-voices-on-thanksgiving/</t>
  </si>
  <si>
    <t>A Country Ready to Take Flight: Nora Martirosyan’s “Should the Wind Drop,” Armenia’s 2022 Oscar submission</t>
  </si>
  <si>
    <t>wind, ready, submission, country, world, international, film, flight, festival, armenian, drop, airport, nora, armenias, artsakh, martirosyans, martirosyan, oscar</t>
  </si>
  <si>
    <t>https://armenianweekly.com/2021/11/09/a-country-ready-to-take-flight-nora-martirosyans-should-the-wind-drop-armenias-2022-oscar-submission/</t>
  </si>
  <si>
    <t>Understanding Beyond the Numbers: A conversation with “Mothers of Goris” director Hovig Kazandjian</t>
  </si>
  <si>
    <t>director, team, living, artsakh, kazandjian, hovig, war, armenian, conversation, goris, armenia, kooyrigs, numbers, understanding, mothers</t>
  </si>
  <si>
    <t>https://armenianweekly.com/2021/10/27/understanding-beyond-the-numbers-a-conversation-with-mothers-of-goris-director-hovig-kazandjian/</t>
  </si>
  <si>
    <t>For the Love of Food and Culture: A Conversation with Lara Karamardian of Achki Chop</t>
  </si>
  <si>
    <t>love, videos, family, cooking, armenian, karamardian, food, lara, culture, conversation, achki, recipes, channel, chop</t>
  </si>
  <si>
    <t>https://armenianweekly.com/2021/10/20/for-the-love-of-food-and-culture-a-conversation-with-lara-karamardian-of-achki-chop/</t>
  </si>
  <si>
    <t>Element Band returns for a magical night in Los Angeles</t>
  </si>
  <si>
    <t>evening, element, band, audience, crowd, songs, returns, los, music, night, armenian, traditional, magical, style, angeles</t>
  </si>
  <si>
    <t>https://armenianweekly.com/2021/10/13/element-band-returns-for-a-magical-night-in-los-angeles/</t>
  </si>
  <si>
    <t>The Case Against “Being Woke”</t>
  </si>
  <si>
    <t>media, dont, know, armenians, performative, ive, activism, cause, movement, case, social, woke</t>
  </si>
  <si>
    <t>https://armenianweekly.com/2021/09/29/the-case-against-being-woke/</t>
  </si>
  <si>
    <t>What is the role of youth in the Armenian Cause?</t>
  </si>
  <si>
    <t>think, crimes, recognition, international, armenian, issues, role, cause, youth, war, artsakh, genocide</t>
  </si>
  <si>
    <t>https://armenianweekly.com/2021/09/07/what-is-the-role-of-youth-in-the-armenian-cause/</t>
  </si>
  <si>
    <t>The Connection of Sound: A Conversation with Sonia Maral Ohan</t>
  </si>
  <si>
    <t>inspired, love, sound, sonia, maral, music, armenian, conversation, connection, artists, really, life, style, ohan, grew</t>
  </si>
  <si>
    <t>https://armenianweekly.com/2021/09/01/the-connection-of-sound-a-conversation-with-sonia-maral-ohan/</t>
  </si>
  <si>
    <t>An Ode to Armenian Cuisine</t>
  </si>
  <si>
    <t>left, world, family, armenian, food, life, history, ode, dishes, way, cuisine</t>
  </si>
  <si>
    <t>https://armenianweekly.com/2021/08/25/an-ode-to-armenian-cuisine/</t>
  </si>
  <si>
    <t>It’s all about the feeling: Meet Armenian DJ, selector and producer Darone Sassounian</t>
  </si>
  <si>
    <t>work, process, dj, armenian, producer, music, feeling, project, rocky, artists, selector, hill, sassounian, sounds, darone, meet</t>
  </si>
  <si>
    <t>https://armenianweekly.com/2021/08/18/its-all-about-the-feeling-meet-armenian-dj-selector-and-producer-darone-sassounian/</t>
  </si>
  <si>
    <t>A Letter to my Grandfather</t>
  </si>
  <si>
    <t>love, making, letter, qualities, remember, life, away, grandfather, place, forever, know, passed</t>
  </si>
  <si>
    <t>https://armenianweekly.com/2021/08/04/a-letter-to-my-grandfather/</t>
  </si>
  <si>
    <t>The Digital Age of Armenian Activism</t>
  </si>
  <si>
    <t>2021-07-28</t>
  </si>
  <si>
    <t>design, media, armenians, armenian, age, digital, activism, platform, war, social, political</t>
  </si>
  <si>
    <t>https://armenianweekly.com/2021/07/28/the-digital-age-of-armenian-activism/</t>
  </si>
  <si>
    <t>My mother, her plastic containers and me</t>
  </si>
  <si>
    <t>Krikor Sahagian</t>
  </si>
  <si>
    <t>think, mother, cups, glass, cup, containers, drink, house, decision, plastic</t>
  </si>
  <si>
    <t>https://armenianweekly.com/2024/12/03/my-mother-her-plastic-containers-and-me/</t>
  </si>
  <si>
    <t>A Home in the Homeland</t>
  </si>
  <si>
    <t>knew, family, town, homeland, minutes, ashtarak, needed, parents, day, setrag, house</t>
  </si>
  <si>
    <t>https://armenianweekly.com/2023/12/13/a-home-in-the-homeland/</t>
  </si>
  <si>
    <t>My father’s visit to the barber in Yerevan</t>
  </si>
  <si>
    <t>shop, haircut, fathers, visit, armenian, speak, yerevan, barber, dad, armenia, hair, hagop</t>
  </si>
  <si>
    <t>https://armenianweekly.com/2023/11/09/my-fathers-visit-to-the-barber-in-yerevan/</t>
  </si>
  <si>
    <t>We are no heroes</t>
  </si>
  <si>
    <t>lives, republic, world, heroes, life, thought, armenia, sense, war, artsakh, country</t>
  </si>
  <si>
    <t>https://armenianweekly.com/2023/11/01/we-are-no-heroes/</t>
  </si>
  <si>
    <t>Avand Dorian’s journey from Armenian school to USC basketball</t>
  </si>
  <si>
    <t>Jason Takhtadjian</t>
  </si>
  <si>
    <t>team, school, high, im, basketball, coach, going, journey, usc, armenian, dorians, avand, dorian, agbu</t>
  </si>
  <si>
    <t>https://armenianweekly.com/2024/10/30/avand-dorians-journey-from-armenian-school-to-usc-basketball/</t>
  </si>
  <si>
    <t>Greg Gazarian moves from the ski slopes to the basketball courts at CSUN</t>
  </si>
  <si>
    <t>team, wasnt, school, ski, basketball, armenian, gazarian, greg, courts, csun, players, slopes, nba, play, really, moves</t>
  </si>
  <si>
    <t>https://armenianweekly.com/2024/10/22/greg-gazarian-moves-from-the-ski-slopes-to-the-basketball-courts-at-csun/</t>
  </si>
  <si>
    <t>Armenian Weekly Exclusive: An interview with Rex Kalamian</t>
  </si>
  <si>
    <t>team, season, weekly, basketball, exclusive, armenian, players, interview, armenia, bucks, nba, rex, milwaukee, kalamian</t>
  </si>
  <si>
    <t>https://armenianweekly.com/2024/10/15/armenian-weekly-exclusive-an-interview-with-rex-kalamian/</t>
  </si>
  <si>
    <t>FC Noah makes history</t>
  </si>
  <si>
    <t>team, fc, league, goal, club, leg, minute, history, round, noah, second, makes</t>
  </si>
  <si>
    <t>https://armenianweekly.com/2024/09/04/fc-noah-makes-history/</t>
  </si>
  <si>
    <t>Azat Baghdasaryan looking to bring golf “up to par” for Armenians in Los Angeles</t>
  </si>
  <si>
    <t>2024-08-29</t>
  </si>
  <si>
    <t>azat, play, shot, los, armenians, armenian, hole, looking, golf, par, tees, bring, tournament, baghdasaryan, wanted, angeles, playing</t>
  </si>
  <si>
    <t>https://armenianweekly.com/2024/08/29/azat-baghdasaryan-looking-to-bring-golf-up-to-par-for-armenians-in-los-angeles/</t>
  </si>
  <si>
    <t>Armenia’s athletes bring home four medals from Paris Olympics</t>
  </si>
  <si>
    <t>medals, bronze, final, silver, bring, medal, armenian, kg, paris, champion, gold, win, armenias, olympics, athletes</t>
  </si>
  <si>
    <t>https://armenianweekly.com/2024/08/13/armenias-athletes-bring-home-four-medals-from-paris-olympics/</t>
  </si>
  <si>
    <t>Artur Davtyan first Armenian to medal at the Paris Olympics</t>
  </si>
  <si>
    <t>final, artur, medal, score, armenian, mens, paris, gold, round, second, olympics, davtyan</t>
  </si>
  <si>
    <t>https://armenianweekly.com/2024/08/06/artur-davtyan-first-armenian-to-medal-at-the-paris-olympics/</t>
  </si>
  <si>
    <t>Armenia’s athletes ready to make history at the Paris Olympics</t>
  </si>
  <si>
    <t>2024-07-23</t>
  </si>
  <si>
    <t>won, ready, world, final, european, est, medal, armenian, paris, history, gold, armenias, olympics, athletes, olympic</t>
  </si>
  <si>
    <t>https://armenianweekly.com/2024/07/23/armenias-athletes-ready-to-make-history-at-the-paris-olympics/</t>
  </si>
  <si>
    <t>Gevork Diarbian takes his shot with the New England Revs</t>
  </si>
  <si>
    <t>soccer, team, takes, revolution, england, games, playing, diarbian, shot, going, revs, play, really, gevork</t>
  </si>
  <si>
    <t>https://armenianweekly.com/2024/07/17/gevork-diarbian-takes-his-shot-with-the-new-england-revs/</t>
  </si>
  <si>
    <t>Nareg Minassian swims his way to the US Olympic trials</t>
  </si>
  <si>
    <t>nareg, team, minassian, school, knew, swims, going, armenian, yale, swimming, way, trials, swim, olympic</t>
  </si>
  <si>
    <t>https://armenianweekly.com/2024/07/10/nareg-minassian-swims-his-way-to-the-us-olympic-trials/</t>
  </si>
  <si>
    <t>Armenia men’s basketball wins in Los Angeles</t>
  </si>
  <si>
    <t>2024-06-26</t>
  </si>
  <si>
    <t>free, team, wins, basketball, points, ireland, los, essegian, score, mens, armenia, game, spight, angeles</t>
  </si>
  <si>
    <t>https://armenianweekly.com/2024/06/26/armenia-mens-basketball-wins-in-los-angeles/</t>
  </si>
  <si>
    <t>Armenia women’s national football team continues to blaze its own trail</t>
  </si>
  <si>
    <t>womens, team, qualifiers, blaze, kazakhstan, national, armenian, continues, players, romania, armenia, trail, goal, football</t>
  </si>
  <si>
    <t>https://armenianweekly.com/2024/06/11/armenia-womens-national-football-team-continues-to-blaze-its-own-trail/</t>
  </si>
  <si>
    <t>Patil Yaacoubian perseveres to return to the game she loves</t>
  </si>
  <si>
    <t>team, school, season, patil, surgery, knee, basketball, injury, yaacoubian, game, perseveres, play, loves, return</t>
  </si>
  <si>
    <t>https://armenianweekly.com/2024/05/22/patil-yaacoubian-perseveres-to-return-to-the-game-she-loves/</t>
  </si>
  <si>
    <t>Armenian women’s basketball makes return after 14 years</t>
  </si>
  <si>
    <t>womens, team, basketball, u18, fiba, european, 14, armenian, national, armenia, play, makes, return</t>
  </si>
  <si>
    <t>https://armenianweekly.com/2024/05/14/armenian-womens-basketball-makes-return-after-14-years/</t>
  </si>
  <si>
    <t>Tennis star Karen Khachanov hits the courts in Europe in April</t>
  </si>
  <si>
    <t>montecarlo, star, run, 64, set, 63, 75, courts, europe, tennis, hits, open, round, khachanov, karen</t>
  </si>
  <si>
    <t>https://armenianweekly.com/2024/05/07/tennis-star-karen-khachanov-hits-the-courts-in-europe-in-april/</t>
  </si>
  <si>
    <t>Agnesa Kirakosian on fighting her way to a bare knuckle boxing title victory</t>
  </si>
  <si>
    <t>super, byb, im, bare, kirakosian, title, victory, armenian, boxing, knuckle, agnesa, way, fighting, really, fight</t>
  </si>
  <si>
    <t>https://armenianweekly.com/2024/04/16/agnesa-kirakosian-on-fighting-her-way-to-a-bare-knuckle-boxing-title-victory/</t>
  </si>
  <si>
    <t>Arman Tsarukyan earns biggest win of his MMA career</t>
  </si>
  <si>
    <t>ufc, tsarukyan, arman, fighters, biggest, oliveira, armenian, win, earns, judges, career, round, second, mma, fight</t>
  </si>
  <si>
    <t>https://armenianweekly.com/2024/04/16/arman-tsarukyan-earns-biggest-win-of-his-mma-career/</t>
  </si>
  <si>
    <t>Armenian women’s national team secures historic victory</t>
  </si>
  <si>
    <t>team, womens, national, victory, armenian, minute, secures, win, historic, armenia, safaryan, proud, game, artin, goal</t>
  </si>
  <si>
    <t>https://armenianweekly.com/2024/04/09/armenian-womens-national-team-secures-historic-victory/</t>
  </si>
  <si>
    <t>The Armenian UFC fighters who squared off in March</t>
  </si>
  <si>
    <t>ufc, im, shahbazyan, fighters, cerminara, armenian, dulgarian, judges, round, squared, second, scored, fight</t>
  </si>
  <si>
    <t>https://armenianweekly.com/2024/03/26/the-armenian-ufc-fighters-who-squared-off-in-march/</t>
  </si>
  <si>
    <t>Coach Goorjian returns to the Sydney Kings</t>
  </si>
  <si>
    <t>coaching, team, coach, basketball, sydney, returns, kings, winning, tigers, career, goorjian</t>
  </si>
  <si>
    <t>https://armenianweekly.com/2024/03/13/coach-goorjian-returns-to-the-sydney-kings/</t>
  </si>
  <si>
    <t>Armenian Sports Wrap: February Finale</t>
  </si>
  <si>
    <t>2024-02-26</t>
  </si>
  <si>
    <t>team, world, cup, state, title, armenian, wrap, win, armenia, 2024, finale, match</t>
  </si>
  <si>
    <t>https://armenianweekly.com/2024/02/26/armenian-sports-wrap-february-final/</t>
  </si>
  <si>
    <t>Karen Khachanov wins sixth-career title at Qatar Open</t>
  </si>
  <si>
    <t>wins, final, im, qatar, set, title, winning, sixthcareer, tennis, open, khachanov, second, karen</t>
  </si>
  <si>
    <t>https://armenianweekly.com/2024/02/26/karen-khachanov-wins-sixth-career-title-at-qatar-open/</t>
  </si>
  <si>
    <t>Armenian wrestlers shine at the 2024 European Wrestling Championships</t>
  </si>
  <si>
    <t>grecoroman, championships, championship, bronze, wrestling, european, wrestlers, medal, armenian, mens, champion, gold, win, 2024, shine</t>
  </si>
  <si>
    <t>https://armenianweekly.com/2024/02/21/armenian-wrestlers-shine-at-the-2024-european-wrestling-championships/</t>
  </si>
  <si>
    <t>Will the fire of the Middle East expand to the South Caucasus?</t>
  </si>
  <si>
    <t>syrian, iran, syria, middle, south, expand, president, caucasus, regional, turkey, east, russia, format</t>
  </si>
  <si>
    <t>https://armenianweekly.com/2024/12/04/will-the-fire-of-the-middle-east-expand-to-the-south-caucasus/</t>
  </si>
  <si>
    <t>A long war of attrition may await Lebanon</t>
  </si>
  <si>
    <t>israels, south, lebanon, conflict, attrition, long, hezbollah, regional, israeli, israel, war, await, lebanese</t>
  </si>
  <si>
    <t>https://armenianweekly.com/2024/10/15/a-long-war-of-attrition-may-await-lebanon/</t>
  </si>
  <si>
    <t>The issue of the “Zangezur Corridor” is back — can Iran provide an alternative?</t>
  </si>
  <si>
    <t>provide, iran, south, irans, azerbaijan, alternative, route, yerevan, caucasus, zangezur, armenia, corridor, russia, issue</t>
  </si>
  <si>
    <t>https://armenianweekly.com/2024/09/10/the-issue-of-the-zangezur-corridor-is-back-can-iran-provide-an-alternative/</t>
  </si>
  <si>
    <t>What does Azerbaijan’s “shift to the East” mean for the South Caucasus?</t>
  </si>
  <si>
    <t>china, corridor, mean, foreign, south, economic, shift, policy, caucasus, east, azerbaijan, does, baku, brics, azerbaijans</t>
  </si>
  <si>
    <t>https://armenianweekly.com/2024/07/23/what-does-azerbaijans-shift-to-the-east-mean-for-the-south-caucasus/</t>
  </si>
  <si>
    <t>The intersection between Turkey’s defense industry and its foreign policy</t>
  </si>
  <si>
    <t>intersection, turkish, arms, foreign, turkeys, policy, defense, turkey, strategic, military, industry</t>
  </si>
  <si>
    <t>https://armenianweekly.com/2024/06/25/the-intersection-between-turkeys-defense-industry-and-its-foreign-policy/</t>
  </si>
  <si>
    <t>What does the India-Iran Chabahar port deal mean for Armenia?</t>
  </si>
  <si>
    <t>deal, chabahar, mean, iran, agreement, port, indiairan, ports, economic, indias, armenias, armenia, india, road, does</t>
  </si>
  <si>
    <t>https://armenianweekly.com/2024/05/21/what-does-the-india-iran-chabahar-port-deal-mean-for-armenia/</t>
  </si>
  <si>
    <t>Should we be concerned about the UK deporting asylum seekers to Armenia?</t>
  </si>
  <si>
    <t>asylum, uk, countries, armenian, similar, armenia, deporting, concerned, refugee, rwanda, political, seekers, sought</t>
  </si>
  <si>
    <t>https://armenianweekly.com/2024/05/14/should-we-be-concerned-about-the-uk-deporting-asylum-seekers-to-armenia/</t>
  </si>
  <si>
    <t>Border readjustment in Tavush, what’s next?</t>
  </si>
  <si>
    <t>whats, agreement, process, villages, region, border, azerbaijani, armenian, tavush, readjustment, armenia, territory, azerbaijan</t>
  </si>
  <si>
    <t>https://armenianweekly.com/2024/04/24/border-readjustment-in-tavush-whats-next/</t>
  </si>
  <si>
    <t>A reflection on the “Friends of Armenia Network” white paper</t>
  </si>
  <si>
    <t>european, security, border, west, white, friends, reflection, armenias, armenia, eu, turkey, russia, paper, network</t>
  </si>
  <si>
    <t>https://armenianweekly.com/2024/04/10/a-reflection-on-the-friends-of-armenia-network-white-paper/</t>
  </si>
  <si>
    <t>Beyond a warning message from Tehran</t>
  </si>
  <si>
    <t>iran, warning, region, security, tehran, yerevan, armenias, armenia, regional, message, minister, russia, russian</t>
  </si>
  <si>
    <t>https://armenianweekly.com/2024/03/13/beyond-a-warning-message-from-tehran/</t>
  </si>
  <si>
    <t>Armenia must not ignore developments in the Middle East</t>
  </si>
  <si>
    <t>iran, syria, middle, region, developments, armenia, turkey, east, war, regional, russia, ignore</t>
  </si>
  <si>
    <t>https://armenianweekly.com/2024/02/28/armenia-must-not-ignore-developments-in-the-middle-east/</t>
  </si>
  <si>
    <t>Is Aliyev sincere in his “peace” plans?</t>
  </si>
  <si>
    <t>plans, artsakh, aliyevs, peace, european, azerbaijani, west, armenia, aliyev, elections, azerbaijan, political</t>
  </si>
  <si>
    <t>https://armenianweekly.com/2024/01/31/is-aliyev-sincere-in-his-peace-plans/</t>
  </si>
  <si>
    <t>A reflection on the “Modern China and Eurasia” conference held in Yerevan</t>
  </si>
  <si>
    <t>2024-01-09</t>
  </si>
  <si>
    <t>china, trade, world, south, held, war, conference, europe, yerevan, reflection, role, modern, regional, eurasia, russia, chinas</t>
  </si>
  <si>
    <t>https://armenianweekly.com/2024/01/09/a-reflection-on-the-modern-china-and-eurasia-conference-held-in-yerevan/</t>
  </si>
  <si>
    <t>Does the EU have any strategy in the South Caucasus?</t>
  </si>
  <si>
    <t>south, strategy, peace, security, region, report, yerevan, strengthen, caucasus, armenia, eu, azerbaijan, does, baku</t>
  </si>
  <si>
    <t>https://armenianweekly.com/2023/12/13/does-the-eu-have-any-strategy-in-the-south-caucasus/</t>
  </si>
  <si>
    <t>How are external factors complicating the political landscape in the South Caucasus?</t>
  </si>
  <si>
    <t>landscape, factors, iran, south, region, security, complicating, external, caucasus, armenia, regional, india, russia, political, corridor</t>
  </si>
  <si>
    <t>https://armenianweekly.com/2023/11/29/how-are-external-factors-complicating-the-political-landscape-in-the-south-caucasus/</t>
  </si>
  <si>
    <t>Instead of dissolving, Artsakh should have a government in exile</t>
  </si>
  <si>
    <t>instead, international, azerbaijan, armenians, return, dissolving, armenia, military, artsakh, exile, political, body</t>
  </si>
  <si>
    <t>https://armenianweekly.com/2023/10/24/instead-of-dissolving-artsakh-should-have-an-exiled-government/</t>
  </si>
  <si>
    <t>How the military escalation in Gaza could impact the South Caucasus</t>
  </si>
  <si>
    <t>gaza, iran, south, hamas, operation, war, hezbollah, caucasus, escalation, impact, israel, military, israeli, regional</t>
  </si>
  <si>
    <t>https://armenianweekly.com/2023/10/18/how-the-military-escalation-in-gaza-could-impact-the-south-caucasus/</t>
  </si>
  <si>
    <t>The Geopolitical Background of the Moscow-Yerevan Rift and Russia’s Future in the Region</t>
  </si>
  <si>
    <t>future, artsakh, iran, rift, region, azerbaijan, security, russias, background, geopolitical, moscowyerevan, armenia, regional, military, russia</t>
  </si>
  <si>
    <t>https://armenianweekly.com/2023/09/20/the-geopolitical-background-of-the-moscow-yerevan-rift-and-russias-future-in-the-region/</t>
  </si>
  <si>
    <t>What does the expansion of BRICS mean for the South Caucasus?</t>
  </si>
  <si>
    <t>china, india, mean, iran, south, economic, global, bloc, caucasus, expansion, russia, does, brics</t>
  </si>
  <si>
    <t>https://armenianweekly.com/2023/08/29/what-does-the-expansion-of-brics-mean-for-the-south-caucasus/</t>
  </si>
  <si>
    <t>What does ISIS’s revival mean for the South Caucasus?</t>
  </si>
  <si>
    <t>revival, mean, syrian, syria, iran, south, northern, isiss, troops, kurdish, caucasus, iraq, isis, political, does, russia</t>
  </si>
  <si>
    <t>https://armenianweekly.com/2023/08/23/what-does-isiss-revival-mean-for-the-south-caucasus/</t>
  </si>
  <si>
    <t>The Geopolitical Implications of India’s Arms Sale to Armenia</t>
  </si>
  <si>
    <t>arms, sale, pinaka, media, region, indias, implications, geopolitical, armenia, indian, military, india, azerbaijan, weapons</t>
  </si>
  <si>
    <t>https://armenianweekly.com/2023/08/09/the-geopolitical-implications-of-indias-arms-sale-to-armenia/</t>
  </si>
  <si>
    <t>Professional potential of Armenian students for the homeland</t>
  </si>
  <si>
    <t>international, students, homeland, armenian, economic, policy, arf, armenia, professional, potential, artsakh, political, studies</t>
  </si>
  <si>
    <t>https://armenianweekly.com/2023/08/03/professional-potential-of-armenian-students-for-the-homeland/</t>
  </si>
  <si>
    <t>Iran calls for a “Wake-Up Call” to Moscow in South Caucasus</t>
  </si>
  <si>
    <t>calls, iran, south, wakeup, region, russias, moscow, iranian, caucasus, armenia, russia, corridor</t>
  </si>
  <si>
    <t>https://armenianweekly.com/2023/07/26/iran-calls-for-a-wake-up-call-to-moscow-in-south-caucasus/</t>
  </si>
  <si>
    <t>Book Review: The sea in Russian strategy</t>
  </si>
  <si>
    <t>strategy, sea, war, book, russias, power, review, naval, russia, experts, russian</t>
  </si>
  <si>
    <t>https://armenianweekly.com/2023/07/19/book-review-the-sea-in-russian-strategy/</t>
  </si>
  <si>
    <t>Reflections from the Saint Petersburg International Economic Forum 2023</t>
  </si>
  <si>
    <t>persian, trade, 2023, international, world, reflections, middle, economic, russias, petersburg, saint, dedollarization, gulf, east, forum, russia</t>
  </si>
  <si>
    <t>https://armenianweekly.com/2023/07/13/reflections-from-the-saint-petersburg-international-economic-forum-2023/</t>
  </si>
  <si>
    <t>How will post-election domestic dynamics in Turkey impact the region?</t>
  </si>
  <si>
    <t>turkish, syria, foreign, region, turkeys, national, president, erdogan, impact, postelection, turkey, domestic, elections, regional, dynamics</t>
  </si>
  <si>
    <t>https://armenianweekly.com/2023/06/14/how-will-post-election-domestic-dynamics-in-turkey-impact-the-region/</t>
  </si>
  <si>
    <t>The “Nemesis” Monument and Turkey’s Reaction</t>
  </si>
  <si>
    <t>2023-05-11</t>
  </si>
  <si>
    <t>china, trade, operation, armenians, turkeys, armenian, yerevan, erdogan, turkey, monument, reaction, nemesis</t>
  </si>
  <si>
    <t>https://armenianweekly.com/2023/05/11/the-nemesis-monument-and-turkeys-reaction/</t>
  </si>
  <si>
    <t>After Nagorno-Karabakh, Iran may be next</t>
  </si>
  <si>
    <t>2023-05-09</t>
  </si>
  <si>
    <t>iran, south, irans, azerbaijan, azerbaijani, national, iranian, israel, military, nagornokarabakh, baku</t>
  </si>
  <si>
    <t>https://armenianweekly.com/2023/05/09/after-nagorno-karabakh-iran-may-be-next/</t>
  </si>
  <si>
    <t>Russia, INSTC and Regional Trade Interconnectivity</t>
  </si>
  <si>
    <t>trade, iran, instc, middle, railway, azerbaijan, transport, route, regional, armenia, russia, interconnectivity, corridor</t>
  </si>
  <si>
    <t>https://armenianweekly.com/2023/04/26/russia-instc-and-regional-trade-interconnectivity/</t>
  </si>
  <si>
    <t>What is the Kurdish-led HDP’s position on Turkey’s elections?</t>
  </si>
  <si>
    <t>syria, presidential, kurdishled, turkeys, kurds, party, position, democratic, hdps, turkey, elections, chp, hdp, rights, cooperation</t>
  </si>
  <si>
    <t>https://armenianweekly.com/2023/03/29/what-is-the-kurdish-led-hdps-position-on-turkeys-elections/</t>
  </si>
  <si>
    <t>Will the earthquake threaten Erdogan’s rule?</t>
  </si>
  <si>
    <t>threaten, rule, erdogans, party, opposition, hdp, earthquake, erdogan, turkey, elections, chp, akp, parties, political</t>
  </si>
  <si>
    <t>https://armenianweekly.com/2023/03/07/will-the-earthquake-threaten-erdogans-rule/</t>
  </si>
  <si>
    <t>How Iran perceives the developments in Artsakh</t>
  </si>
  <si>
    <t>perceives, iran, media, region, azerbaijan, armenian, iranian, war, artsakh, corridor, vardanyan, developments</t>
  </si>
  <si>
    <t>https://armenianweekly.com/2023/02/15/how-iran-perceives-the-developments-in-artsakh/</t>
  </si>
  <si>
    <t>Armenians of Pyatigorsk</t>
  </si>
  <si>
    <t>2023-02-07</t>
  </si>
  <si>
    <t>pyatigorsk, region, students, armenians, armenian, center, church, community, city, russia</t>
  </si>
  <si>
    <t>https://armenianweekly.com/2023/02/07/armenians-of-pyatigorsk/</t>
  </si>
  <si>
    <t>The Husseyniyyun: Iran’s New Gamble in Azerbaijan?</t>
  </si>
  <si>
    <t>islamic, iran, husseyniyyun, irans, gamble, azerbaijani, iranian, movement, israeli, religious, members, azerbaijan</t>
  </si>
  <si>
    <t>https://armenianweekly.com/2023/01/25/the-husseyniyyun-irans-new-gamble-in-azerbaijan/</t>
  </si>
  <si>
    <t>Book Review: The Armenians of Aintab</t>
  </si>
  <si>
    <t>ottoman, muslim, aintab, book, armenian, armenians, properties, turks, economic, author, review, return</t>
  </si>
  <si>
    <t>https://armenianweekly.com/2023/01/10/book-review-the-armenians-of-aintab/</t>
  </si>
  <si>
    <t>Beyond the Blocking of the Lachin Corridor</t>
  </si>
  <si>
    <t>2022-12-22</t>
  </si>
  <si>
    <t>azerbaijan, lachin, azerbaijani, blocking, experts, control, corridor, nagornokarabakh, russia, russian, baku</t>
  </si>
  <si>
    <t>https://armenianweekly.com/2022/12/22/beyond-the-blocking-of-the-lachin-corridor/</t>
  </si>
  <si>
    <t>Can Armenians agree on a unified strategy?</t>
  </si>
  <si>
    <t>karabakh, strategy, region, azerbaijani, armenians, armenian, opposition, agree, armenia, azerbaijan, nagornokarabakh, baku, unified</t>
  </si>
  <si>
    <t>https://armenianweekly.com/2022/11/22/can-armenians-agree-on-a-unified-strategy/</t>
  </si>
  <si>
    <t>The Sochi Trilateral Statement: Who has gained what?</t>
  </si>
  <si>
    <t>artsakh, gained, sochi, azerbaijan, russias, armenian, president, armenia, trilateral, statement, nagornokarabakh, russia, russian, azerbaijans</t>
  </si>
  <si>
    <t>https://armenianweekly.com/2022/11/07/the-sochi-trilateral-statement-who-has-gained-what/</t>
  </si>
  <si>
    <t>How do Iranian scholars perceive developments in the South Caucasus?</t>
  </si>
  <si>
    <t>iran, south, scholars, irans, region, policy, iranian, geopolitical, caucasus, regional, perceive, respondents, developments</t>
  </si>
  <si>
    <t>https://armenianweekly.com/2022/10/25/how-do-iranian-scholars-perceive-developments-in-the-south-caucasus/</t>
  </si>
  <si>
    <t>Armenia–India Relations: From Politics to Arms Trade</t>
  </si>
  <si>
    <t>india, arms, trade, missiles, armenian, missile, defense, system, armenia, indian, military, politics, armeniaindia, relations</t>
  </si>
  <si>
    <t>https://armenianweekly.com/2022/10/05/armenia-india-relations-from-politics-to-arms-trade/</t>
  </si>
  <si>
    <t>The Geopolitical Background of Azerbaijan’s Aggression on Armenia</t>
  </si>
  <si>
    <t>iran, ukraine, south, background, geopolitical, yerevan, aggression, armenia, regional, military, azerbaijan, russia, russian, azerbaijans</t>
  </si>
  <si>
    <t>https://armenianweekly.com/2022/09/21/the-geopolitical-background-of-azerbaijans-aggression-on-armenia/</t>
  </si>
  <si>
    <t>Why is Baku waging a “war of words” against Tehran?</t>
  </si>
  <si>
    <t>trade, iran, irans, azerbaijan, economic, iranian, armenia, transit, tehran, war, waging, corridor, zangezur, words, baku</t>
  </si>
  <si>
    <t>https://armenianweekly.com/2022/09/07/why-is-baku-waging-a-war-of-words-against-tehran/</t>
  </si>
  <si>
    <t>What is to be expected after the Erdogan-Putin summit?</t>
  </si>
  <si>
    <t>turkish, syria, expected, ankara, west, erdogan, turkey, military, erdoganputin, russia, summit, russian, relations</t>
  </si>
  <si>
    <t>https://armenianweekly.com/2022/08/23/what-is-to-be-expected-after-the-erdogan-putin-summit/</t>
  </si>
  <si>
    <t>Azerbaijan’s arms sale to Ukraine and the recent escalation in Nagorno-Karabakh</t>
  </si>
  <si>
    <t>sudan, 2022, arms, sale, recent, ukraine, azerbaijan, azerbaijani, company, bombs, escalation, ukrainian, nagornokarabakh, baku, azerbaijans</t>
  </si>
  <si>
    <t>https://armenianweekly.com/2022/08/11/azerbaijans-arms-sale-to-ukraine-and-the-recent-escalation-in-nagorno-karabakh/</t>
  </si>
  <si>
    <t>The South Caucasus and the “Great Game” of Energy Security</t>
  </si>
  <si>
    <t>energy, south, gas, security, pipeline, azerbaijan, moscow, great, europe, caucasus, armenia, game, oil, russia, russian</t>
  </si>
  <si>
    <t>https://armenianweekly.com/2022/07/27/the-south-caucasus-and-the-great-game-of-energy-security/</t>
  </si>
  <si>
    <t>AMAA’s Mission in the Bordering Villages of Armenia and Artsakh</t>
  </si>
  <si>
    <t>2022-07-02</t>
  </si>
  <si>
    <t>families, artsakh, amaas, border, war, armenia, amaa, youth, mission, villages, bordering</t>
  </si>
  <si>
    <t>https://armenianweekly.com/2022/07/02/amaas-mission-in-the-bordering-villages-of-armenia-and-artsakh/</t>
  </si>
  <si>
    <t>Parliamentary Elections and the Future of the Armenian Community in Lebanon</t>
  </si>
  <si>
    <t>future, lebanon, armenians, armenian, mps, crisis, parliamentary, votes, elections, community, political, parties, candidates</t>
  </si>
  <si>
    <t>https://armenianweekly.com/2022/06/22/parliamentary-elections-and-the-future-of-the-armenian-community-in-lebanon/</t>
  </si>
  <si>
    <t>Hamazkayin Lebanon’s Seminar for Armenian Youth on Culture and Identity</t>
  </si>
  <si>
    <t>2022-06-02</t>
  </si>
  <si>
    <t>lebanons, seminar, postgenocide, lecturer, session, armenian, music, cultural, culture, identity, youth, hamazkayin, genocide, dr</t>
  </si>
  <si>
    <t>https://armenianweekly.com/2022/06/02/hamazkayin-lebanons-seminar-for-armenian-youth-on-culture-and-identity/</t>
  </si>
  <si>
    <t>Iran plays its cards in the South Caucasus</t>
  </si>
  <si>
    <t>trade, plays, iran, south, railway, cards, construction, iranian, caucasus, armenia, transit, minister, azerbaijan, corridor</t>
  </si>
  <si>
    <t>https://armenianweekly.com/2022/05/25/iran-plays-its-cards-in-the-south-caucasus/</t>
  </si>
  <si>
    <t>Turkey’s Soft Power in Russia: The Case of Tatarstan</t>
  </si>
  <si>
    <t>2022-05-16</t>
  </si>
  <si>
    <t>turkish, soft, turkeys, tatarstan, moscow, power, case, turkey, military, russia, russian</t>
  </si>
  <si>
    <t>https://armenianweekly.com/2022/05/16/turkeys-soft-power-in-russia-the-case-of-tatarstan/</t>
  </si>
  <si>
    <t>Reflection on the “Challenges of Armenian Genocide Education in the 21st Century” International Conference</t>
  </si>
  <si>
    <t>century, international, teaching, education, lebanon, 21st, students, conference, armenian, schools, reflection, history, challenges, political, genocide</t>
  </si>
  <si>
    <t>https://armenianweekly.com/2022/05/03/reflection-on-the-challenges-of-armenian-genocide-education-in-the-21st-century-international-conference/</t>
  </si>
  <si>
    <t>Book Review | Delia: A Survivor’s Story</t>
  </si>
  <si>
    <t>2022-04-12</t>
  </si>
  <si>
    <t>delia, shop, survivors, mother, book, friends, life, review, papazian, blast, way, coffee, live</t>
  </si>
  <si>
    <t>https://armenianweekly.com/2022/04/12/book-review-delia-a-survivors-story/</t>
  </si>
  <si>
    <t>A View from Baku: How Azerbaijan perceives the Russia-Ukraine conflict</t>
  </si>
  <si>
    <t>perceives, foreign, ukraine, azerbaijani, conflict, view, relations, moscow, azerbaijans, russiaukraine, war, azerbaijan, russia, baku</t>
  </si>
  <si>
    <t>https://armenianweekly.com/2022/03/29/a-view-from-baku-how-azerbaijan-perceives-the-russia-ukraine-conflict/</t>
  </si>
  <si>
    <t>The Impact of the Crisis in Ukraine on the Regional Order in the Middle East</t>
  </si>
  <si>
    <t>nuclear, middle, ukraine, war, russias, states, president, crisis, order, impact, regional, east, turkey, russia, military, russian</t>
  </si>
  <si>
    <t>https://armenianweekly.com/2022/03/16/the-impact-of-the-crisis-in-ukraine-on-the-regional-order-in-the-middle-east/</t>
  </si>
  <si>
    <t>Reflection on the “Armenia-Iran: Historical Past and Present” International Conference</t>
  </si>
  <si>
    <t>trade, present, international, iran, past, countries, historical, conference, states, reflection, iranian, armeniairan, armenia, regional, corridor, cooperation</t>
  </si>
  <si>
    <t>https://armenianweekly.com/2022/02/28/reflection-on-the-armenia-iran-historical-past-and-present-international-conference/</t>
  </si>
  <si>
    <t>The Regional Implications of the Iranian President’s Visit to Moscow</t>
  </si>
  <si>
    <t>trade, presidents, iran, agreement, irans, visit, moscow, eaeu, implications, iranian, regional, tehran, russia, cooperation</t>
  </si>
  <si>
    <t>https://armenianweekly.com/2022/02/02/the-regional-implications-of-the-iranian-presidents-visit-to-moscow/</t>
  </si>
  <si>
    <t>Have the events in Kazakhstan exposed the limits of Turkey’s regional aspirations in Central Asia?</t>
  </si>
  <si>
    <t>central, turkish, kazakhstan, limits, exposed, security, forces, turkeys, events, csto, regional, turkey, military, russia, asia, aspirations</t>
  </si>
  <si>
    <t>https://armenianweekly.com/2022/01/18/have-the-events-in-kazakhstan-exposed-the-limits-of-turkeys-regional-aspirations-in-central-asia/</t>
  </si>
  <si>
    <t>ARF’s Position on the Armenian-Turkish “Normalization” Process</t>
  </si>
  <si>
    <t>turkish, process, armenian, normalization, position, arfs, armenianturkish, armenia, turkey, armenias, arf, protocols, relations</t>
  </si>
  <si>
    <t>https://armenianweekly.com/2022/01/12/arfs-position-on-the-armenian-turkish-normalization-process/</t>
  </si>
  <si>
    <t>Book Review | Clash of Histories in the South Caucasus</t>
  </si>
  <si>
    <t>clash, south, region, azerbaijani, book, armenians, historical, history, caucasus, armenia, review, historians, azerbaijan, histories</t>
  </si>
  <si>
    <t>https://armenianweekly.com/2021/12/28/book-review-clash-of-histories-in-the-south-caucasus/</t>
  </si>
  <si>
    <t>Will Turkey gamble with Ukraine against Russia?</t>
  </si>
  <si>
    <t>turkish, ukraine, black, sea, gamble, turkeys, turkey, ukrainian, military, russia, russian</t>
  </si>
  <si>
    <t>https://armenianweekly.com/2021/12/15/will-turkey-gamble-with-ukraine-against-russia/</t>
  </si>
  <si>
    <t>The Russian-Turkish “Co-opetition” in Eurasia and Beyond</t>
  </si>
  <si>
    <t>turkish, syrian, russianturkish, ankara, coopetition, moscow, turkeys, influence, turkey, eurasia, russia, russian, relations</t>
  </si>
  <si>
    <t>https://armenianweekly.com/2021/11/23/the-russian-turkish-co-opetition-in-eurasia-and-beyond/</t>
  </si>
  <si>
    <t>Beyond the Centennials of the Moscow and Kars Treaties</t>
  </si>
  <si>
    <t>turkish, treaties, moscow, centennials, bolsheviks, armenian, armenia, turkey, war, kars, soviet, western, treaty</t>
  </si>
  <si>
    <t>https://armenianweekly.com/2021/11/17/beyond-the-centennials-of-the-moscow-and-kars-treaties/</t>
  </si>
  <si>
    <t>Is Iran making a comeback to the South Caucasus?</t>
  </si>
  <si>
    <t>iran, south, comeback, making, region, irans, azerbaijani, iranian, caucasus, armenia, turkey, military, azerbaijan, baku</t>
  </si>
  <si>
    <t>https://armenianweekly.com/2021/10/20/is-iran-making-a-comeback-to-the-south-caucasus/</t>
  </si>
  <si>
    <t>Book Review | Political Relations Between Mongols and Kingdom of Lesser Armenia</t>
  </si>
  <si>
    <t>lesser, king, kingdom, hethum, alliance, book, armenian, armenians, mongols, crusaders, armenia, review, mameluks, political, mongol, relations</t>
  </si>
  <si>
    <t>https://armenianweekly.com/2021/10/05/book-review-political-relations-between-mongols-and-kingdom-of-lesser-armenia/</t>
  </si>
  <si>
    <t>What kind of Artsakh do we want?</t>
  </si>
  <si>
    <t>plan, shushi, status, kind, azerbaijan, region, armenians, armenia, war, artsakh, nagornokarabakh</t>
  </si>
  <si>
    <t>https://armenianweekly.com/2021/09/15/what-kind-of-artsakh-do-we-want/</t>
  </si>
  <si>
    <t>Revolutionizing the Turkish Army under Erdogan</t>
  </si>
  <si>
    <t>turkish, revolutionizing, turkeys, hard, defense, erdogan, power, turkey, drones, military, army, intelligence, drone</t>
  </si>
  <si>
    <t>https://armenianweekly.com/2021/08/11/revolutionizing-the-turkish-army-under-erdogan/</t>
  </si>
  <si>
    <t>One Year After the Beirut Blast</t>
  </si>
  <si>
    <t>committee, lebanon, armenians, armenian, crisis, blast, beirut, community, local, financial</t>
  </si>
  <si>
    <t>https://armenianweekly.com/2021/08/04/one-year-after-the-beirut-blast/</t>
  </si>
  <si>
    <t>Pashinyan’s Foreign Policy Challenges</t>
  </si>
  <si>
    <t>foreign, peace, region, moscow, pashinyan, policy, armenia, turkey, challenges, azerbaijan, nagornokarabakh, pashinyans, russia, russian</t>
  </si>
  <si>
    <t>https://armenianweekly.com/2021/07/13/pashinyans-foreign-policy-challenges/</t>
  </si>
  <si>
    <t>“Shushi Declaration” and its Implications on the South Caucasus and Beyond</t>
  </si>
  <si>
    <t>turkish, shushi, south, region, countries, azerbaijani, implications, caucasus, armenia, turkey, declaration, military, azerbaijan, russia</t>
  </si>
  <si>
    <t>https://armenianweekly.com/2021/06/29/shushi-declaration-and-its-implications-on-the-south-caucasus-and-beyond/</t>
  </si>
  <si>
    <t>The “Armenia Alliance” Electoral Platform and the Parliamentary Elections</t>
  </si>
  <si>
    <t>2021-06-08</t>
  </si>
  <si>
    <t>electoral, foreign, alliance, security, national, armenian, policy, parliamentary, armenias, armenia, platform, elections, political, relations</t>
  </si>
  <si>
    <t>https://armenianweekly.com/2021/06/08/the-armenia-alliance-electoral-platform-and-the-parliamentary-elections/</t>
  </si>
  <si>
    <t>Russia’s Interests in Lebanon: Fulfilling a Middle Eastern Dream</t>
  </si>
  <si>
    <t>syrian, energy, syria, middle, dream, lebanon, lebanese, russias, moscow, interests, fulfilling, eastern, political, russia, russian</t>
  </si>
  <si>
    <t>https://armenianweekly.com/2021/06/02/russias-interests-in-lebanon-fulfilling-a-middle-eastern-dream/</t>
  </si>
  <si>
    <t>Syunik and the Geo-Economic Future of the South Caucasus</t>
  </si>
  <si>
    <t>2021-05-21</t>
  </si>
  <si>
    <t>future, trade, iran, south, region, syunik, border, azerbaijani, geoeconomic, armenian, caucasus, armenia, military, azerbaijan</t>
  </si>
  <si>
    <t>https://armenianweekly.com/2021/05/21/syunik-and-the-geo-economic-future-of-the-south-caucasus/</t>
  </si>
  <si>
    <t>Understanding Russia’s Foreign Policy in the Age of Putin</t>
  </si>
  <si>
    <t>putin, foreign, international, ukraine, russias, states, policy, age, military, understanding, russia, russian</t>
  </si>
  <si>
    <t>https://armenianweekly.com/2021/05/06/understanding-russias-foreign-policy-in-the-age-of-putin/</t>
  </si>
  <si>
    <t>The Class Struggle in the Ottoman Empire and the Armenian Genocide</t>
  </si>
  <si>
    <t>turkish, ottoman, middle, muslims, struggle, empire, class, armenian, muslim, armenians, state, genocide</t>
  </si>
  <si>
    <t>https://armenianweekly.com/2021/04/21/the-class-struggle-in-the-ottoman-empire-and-the-armenian-genocide/</t>
  </si>
  <si>
    <t>Book Review | Ataturk in the Nazi Imagination</t>
  </si>
  <si>
    <t>german, turkish, book, national, nazi, ihrig, armenians, review, turkey, germany, ataturk, hitler, imagination</t>
  </si>
  <si>
    <t>https://armenianweekly.com/2021/04/14/book-review-ataturk-in-the-nazi-imagination/</t>
  </si>
  <si>
    <t>Armenia and India’s Vision of “North-South Corridor”: A Strategy or a “Pipe Dream”?</t>
  </si>
  <si>
    <t>trade, iran, instc, strategy, dream, railway, azerbaijan, indias, vision, northsouth, armenia, india, corridor, project, kilometers, pipe</t>
  </si>
  <si>
    <t>https://armenianweekly.com/2021/03/24/armenia-and-indias-vision-of-north-south-corridor-a-strategy-or-a-pipe-dream/</t>
  </si>
  <si>
    <t>Aliyev, once again, threatens Armenia with war</t>
  </si>
  <si>
    <t>2021-03-13</t>
  </si>
  <si>
    <t>artsakh, threatens, azerbaijani, armenian, russia, armenia, aliyev, war, azerbaijan, military, corridor, russian</t>
  </si>
  <si>
    <t>https://armenianweekly.com/2021/03/13/aliyev-once-again-threatens-armenia-with-war/</t>
  </si>
  <si>
    <t>More Than Just a Map: Stratfor’s Map of Turkey’s Sphere of Influence 2050</t>
  </si>
  <si>
    <t>turkish, sphere, countries, turkeys, map, influence, scorpion, 2050, power, turkey, stratfors, russia, russian</t>
  </si>
  <si>
    <t>https://armenianweekly.com/2021/03/03/more-than-just-a-map-stratfors-map-of-turkeys-sphere-of-influence-2050/</t>
  </si>
  <si>
    <t>Turkey’s Pivot in Central Asia: A Calculated Risk?</t>
  </si>
  <si>
    <t>china, central, turkish, trade, kazakhstan, ankara, turkeys, calculated, risk, turkey, russia, asia, pivot</t>
  </si>
  <si>
    <t>https://armenianweekly.com/2021/02/17/turkeys-pivot-in-central-asia-a-calculated-risk/</t>
  </si>
  <si>
    <t>Book Review: Ethnicity, Nationalism and Conflict in the South Caucasus</t>
  </si>
  <si>
    <t>ethnicity, south, karabakh, azerbaijani, nationalism, conflict, book, armenians, armenian, policy, caucasus, armenia, review, azerbaijan, british, soviet</t>
  </si>
  <si>
    <t>https://armenianweekly.com/2021/02/10/book-review-ethnicity-nationalism-and-conflict-in-the-south-caucasus/</t>
  </si>
  <si>
    <t>Iran and the Second Artsakh War: Has Tehran lost its leverage over the South Caucasus?</t>
  </si>
  <si>
    <t>lost, leverage, south, iran, irans, azerbaijan, region, conflict, iranian, second, caucasus, armenia, turkey, tehran, war, artsakh</t>
  </si>
  <si>
    <t>https://armenianweekly.com/2021/01/27/iran-and-the-second-artsakh-war-has-tehran-lost-its-leverage-over-the-south-caucasus/</t>
  </si>
  <si>
    <t>The Division of Trade Spoils over Armenia</t>
  </si>
  <si>
    <t>trade, iran, nakhichevan, transport, economic, spoils, routes, armenia, turkey, azerbaijan, russia, division</t>
  </si>
  <si>
    <t>https://armenianweekly.com/2021/01/13/the-division-of-trade-spoils-over-armenia/</t>
  </si>
  <si>
    <t>How can Armenians overcome their national crisis?</t>
  </si>
  <si>
    <t>nations, nation, crises, economic, armenians, national, crisis, armenia, war, values, overcome</t>
  </si>
  <si>
    <t>https://armenianweekly.com/2020/12/29/how-can-armenians-overcome-their-national-crisis/</t>
  </si>
  <si>
    <t>How Armenia Underestimated Regional Geopolitics</t>
  </si>
  <si>
    <t>presence, iran, syria, south, ankara, azerbaijan, war, underestimated, geopolitics, armenia, regional, turkey, military, russia</t>
  </si>
  <si>
    <t>https://armenianweekly.com/2020/12/09/how-armenia-underestimated-regional-geopolitics/</t>
  </si>
  <si>
    <t>Russia and the Future Status of Shushi</t>
  </si>
  <si>
    <t>2020-11-17</t>
  </si>
  <si>
    <t>future, artsakh, shushi, status, forces, azerbaijani, armenian, military, russia, city, russian</t>
  </si>
  <si>
    <t>https://armenianweekly.com/2020/11/17/russia-and-the-future-status-of-shushi/</t>
  </si>
  <si>
    <t>Cool regional columns from the 1950s</t>
  </si>
  <si>
    <t>chapter, racine, column, columns, weekly, 1950s, cool, wonderful, used, armenian, regional, mrs, wrote</t>
  </si>
  <si>
    <t>https://armenianweekly.com/2024/12/10/cool-regional-columns-from-the-1950s/</t>
  </si>
  <si>
    <t>Olympics eve, shirts and caps</t>
  </si>
  <si>
    <t>reporting, kharpert, club, shirt, family, article, detroit, special, packing, shirts, eve, olympics, caps, country</t>
  </si>
  <si>
    <t>https://armenianweekly.com/2024/08/29/olympics-eve-shirts-and-caps/</t>
  </si>
  <si>
    <t>Aunt Rosemary’s Brother</t>
  </si>
  <si>
    <t>bowling, weekly, aunt, charles, article, rosemary, rosemarys, merjanian, brother, meeting, ayf, alashaian</t>
  </si>
  <si>
    <t>https://armenianweekly.com/2024/08/06/aunt-rosemarys-brother/</t>
  </si>
  <si>
    <t>Death of an enemy</t>
  </si>
  <si>
    <t>turkish, death, word, armenians, armenian, turks, enemy, history, erdogan, karabekir, staff, man</t>
  </si>
  <si>
    <t>https://armenianweekly.com/2024/07/30/death-of-an-enemy/</t>
  </si>
  <si>
    <t>AYF Bowling in the Weekly</t>
  </si>
  <si>
    <t>2024-07-09</t>
  </si>
  <si>
    <t>bowling, come, candlepin, definitely, weekly, article, edward, tournament, ayf, thing</t>
  </si>
  <si>
    <t>https://armenianweekly.com/2024/07/09/into-the-archives-ayf-bowling-in-the-weekly/</t>
  </si>
  <si>
    <t>From the October 1, 1964 Weekly</t>
  </si>
  <si>
    <t>weekly, nakhichevan, article, armenian, ssr, published, 1964, armenia, articles, azerbaijan, soviet, know</t>
  </si>
  <si>
    <t>https://armenianweekly.com/2024/06/25/from-the-october-1-1964-weekly/</t>
  </si>
  <si>
    <t>A Reminiscence: John Najarian</t>
  </si>
  <si>
    <t>team, sts, najarian, harold, armenian, reminiscence, johns, church, vartanantz, john, hall, ayf</t>
  </si>
  <si>
    <t>https://armenianweekly.com/2020/02/19/a-reminiscence-john-najarian/</t>
  </si>
  <si>
    <t>Uncle Garabed’s Notebook (Aug. 5, 2017)</t>
  </si>
  <si>
    <t>2017-08-07</t>
  </si>
  <si>
    <t>upward, aug, wisdoms, widows, uncle, treasurebooks, waterwheel, ungrateful, notebook, 2017, waiting, went, garabeds, figurine, urine</t>
  </si>
  <si>
    <t>https://armenianweekly.com/2017/08/07/uncle-garabeds-notebook-aug-5-2017/</t>
  </si>
  <si>
    <t>Uncle Garabed’s Notebook (July 22, 2017)</t>
  </si>
  <si>
    <t>2017-07-22</t>
  </si>
  <si>
    <t>think, loved, need, tell, told, 22, uncle, hath, happy, notebook, 2017, went, garabeds, hair, man</t>
  </si>
  <si>
    <t>https://armenianweekly.com/2017/07/22/uncle-garabeds-notebook-july-22-2017/</t>
  </si>
  <si>
    <t>Uncle Garabed’s Notebook (July 8, 2017)</t>
  </si>
  <si>
    <t>2017-07-08</t>
  </si>
  <si>
    <t>fasces, world, mercury, uncle, coinage, notebook, 2017, symbol, reverse, mussolini, garabeds, italy, dime, fascism</t>
  </si>
  <si>
    <t>https://armenianweekly.com/2017/07/08/uncle-garabeds-notebook-july-8-2017/</t>
  </si>
  <si>
    <t>Uncle Garabed’s Notebook (July 1, 2017)</t>
  </si>
  <si>
    <t>typetime, say, sir, uncle, watch, notebook, 2017, virtuous, sinless, term, young, garabeds, watchcaddy, looks</t>
  </si>
  <si>
    <t>https://armenianweekly.com/2017/07/01/uncle-garabeds-notebook-july-1-2017/</t>
  </si>
  <si>
    <t>Uncle Garabed’s Notebook (June 24, 2017)</t>
  </si>
  <si>
    <t>2017-06-24</t>
  </si>
  <si>
    <t>taught, whats, uncle, wemay, town, notebook, 2017, key, 24, dull, twas, term, garabeds, unitedfrom, twelvetone</t>
  </si>
  <si>
    <t>https://armenianweekly.com/2017/06/24/uncle-garabeds-notebook-june-25-2017/</t>
  </si>
  <si>
    <t>Uncle Garabed’s Notebook (June 17, 2017)</t>
  </si>
  <si>
    <t>2017-06-17</t>
  </si>
  <si>
    <t>turkish, wifea, thinkit, wivesjust, uncle, word, yakremarks, view, notebook, 2017, things, term, ticketto, 17, garabeds</t>
  </si>
  <si>
    <t>https://armenianweekly.com/2017/06/17/uncle-garabeds-notebook-june-17-2017/</t>
  </si>
  <si>
    <t>Uncle Garabed’s Notebook (June 10, 2017)</t>
  </si>
  <si>
    <t>2017-06-10</t>
  </si>
  <si>
    <t>curfew, wellmannered, wait, uncle, word, stranger, comes, notebook, 2017, regularly, wordedo, went, garabeds, turned</t>
  </si>
  <si>
    <t>https://armenianweekly.com/2017/06/10/uncle-garabeds-notebook-june-10-2017/</t>
  </si>
  <si>
    <t>Uncle Garabed’s Notebook (June 3, 2017)</t>
  </si>
  <si>
    <t>2017-06-03</t>
  </si>
  <si>
    <t>period, uncle, soup, youll, worry, notebook, 2017, healthy, things, heaven, hell, sick, garabeds, chorbajuh</t>
  </si>
  <si>
    <t>https://armenianweekly.com/2017/06/03/uncle-garabeds-notebook-june-3-2017/</t>
  </si>
  <si>
    <t>Uncle Garabed’s Notebook (May 27, 2017)</t>
  </si>
  <si>
    <t>2017-05-28</t>
  </si>
  <si>
    <t>turkish, lord, theyre, noticed, sand, uncle, set, 27, notebook, 2017, life, footprints, times, scene, garabeds</t>
  </si>
  <si>
    <t>https://armenianweekly.com/2017/05/28/uncle-garabeds-notebook-may-27-2017/</t>
  </si>
  <si>
    <t>Uncle Garabed’s Notebook (May 20, 2017)</t>
  </si>
  <si>
    <t>2017-05-20</t>
  </si>
  <si>
    <t>20, monarchy, kingdom, uncle, dont, brought, know, notebook, 2017, divided, workeuropean, macedonian, greeks, garabeds, divisions</t>
  </si>
  <si>
    <t>https://armenianweekly.com/2017/05/20/uncle-garabeds-notebook-march-20-2017/</t>
  </si>
  <si>
    <t>Uncle Garabed’s Notebook (May 13, 2017)</t>
  </si>
  <si>
    <t>2017-05-13</t>
  </si>
  <si>
    <t>eh, won, mother, worth, salim, harriman, 13, uncle, dont, zoo, yosemite, muir, notebook, 2017, garabeds</t>
  </si>
  <si>
    <t>https://armenianweekly.com/2017/05/13/uncle-garabeds-notebook-may-13-2017/</t>
  </si>
  <si>
    <t>Uncle Garabed’s Notebook (May 5, 2017)</t>
  </si>
  <si>
    <t>napoleons, roustam, european, uncle, napoleon, life, notebook, 2017, napoleonic, military, garabeds, political, russia, memoirs</t>
  </si>
  <si>
    <t>https://armenianweekly.com/2017/05/05/uncle-garabeds-notebook-may-5-2017/</t>
  </si>
  <si>
    <t>Uncle Garabed’s Notebook (April 29, 2017)</t>
  </si>
  <si>
    <t>2017-04-29</t>
  </si>
  <si>
    <t>turkish, defined, identified, descriptive, yearnand, uglier, uncle, 29, 2017, notebook, truly, term, wifeew, garabeds, derivation</t>
  </si>
  <si>
    <t>https://armenianweekly.com/2017/04/29/uncle-garabeds-notebook-april-29-2017/</t>
  </si>
  <si>
    <t>Uncle Garabed’s Notebook (April 22, 2017)</t>
  </si>
  <si>
    <t>2017-04-22</t>
  </si>
  <si>
    <t>wordsit, 22, wifewhy, uncle, wife, notebook, 2017, wished, widow, youdoes, young, garabeds, words, know, winter</t>
  </si>
  <si>
    <t>https://armenianweekly.com/2017/04/22/uncle-garabeds-notebook-april-22-2017/</t>
  </si>
  <si>
    <t>Uncle Garabed’s Notebook (April 15, 2017)</t>
  </si>
  <si>
    <t>2017-04-15</t>
  </si>
  <si>
    <t>good, disagreeable, uncle, large, sport, word, writer, notebook, 2017, 15, person, wit, garabeds, basket, words</t>
  </si>
  <si>
    <t>https://armenianweekly.com/2017/04/15/uncle-garabeds-notebook-april-15-2017/</t>
  </si>
  <si>
    <t>Uncle Garabed’s Notebook (April 1, 2017)</t>
  </si>
  <si>
    <t>turkish, ychthe, ycheone, uncle, armenian, notebook, 2017, winecellar, whoowns, xrated, garabeds, named, works, lady</t>
  </si>
  <si>
    <t>https://armenianweekly.com/2017/04/01/uncle-garabeds-notebook-april-1-2017/</t>
  </si>
  <si>
    <t>Uncle Garabed’s Notebook (March 25, 2017)</t>
  </si>
  <si>
    <t>turkish, good, uncle, dont, 25, word, truth, men, notebook, 2017, age, mind, shall, garabeds, know</t>
  </si>
  <si>
    <t>https://armenianweekly.com/2017/03/22/uncle-garabeds-notebook-march-25-2017/</t>
  </si>
  <si>
    <t>Uncle Garabed’s Notebook (March 18, 2017)</t>
  </si>
  <si>
    <t>2017-03-18</t>
  </si>
  <si>
    <t>18, wurst, words, whos, youre, uncle, worry, immortal, lock, notebook, 2017, went, garabeds, job, does</t>
  </si>
  <si>
    <t>https://armenianweekly.com/2017/03/18/uncle-garabeds-notebook-march-18-2017/</t>
  </si>
  <si>
    <t>Uncle Garabed’s Notebook (March 11, 2017)</t>
  </si>
  <si>
    <t>2017-03-11</t>
  </si>
  <si>
    <t>ottoman, 11, salonika, later, masonic, carasso, uncle, turks, yogurt, notebook, 2017, karasu, member, young, garabeds</t>
  </si>
  <si>
    <t>https://armenianweekly.com/2017/03/11/uncle-garabeds-notebook-march-11-2017/</t>
  </si>
  <si>
    <t>Uncle Garabed’s Notebook (Feb. 4, 2017)</t>
  </si>
  <si>
    <t>2017-02-01</t>
  </si>
  <si>
    <t>feb, syrup, filling, whats, uncle, wedding, maple, notebook, 2017, gold, william, ww, expensive, wonder, garabeds</t>
  </si>
  <si>
    <t>https://armenianweekly.com/2017/02/01/uncle-garabeds-notebook-feb-4-2017/</t>
  </si>
  <si>
    <t>Uncle Garabed’s Notebook (Jan. 28, 2017)</t>
  </si>
  <si>
    <t>usurped, 28, half, lost, uncle, learned, dont, matters, wordseveryone, yes, notebook, 2017, identity, garabeds, know, jan</t>
  </si>
  <si>
    <t>https://armenianweekly.com/2017/01/23/uncle-garabeds-notebook-jan-28-2017/</t>
  </si>
  <si>
    <t>Uncle Garabed’s Notebook (Jan. 21, 2017)</t>
  </si>
  <si>
    <t>seeds, sonij, black, uncle, cumin, word, sev, notebook, 2017, big, nigella, using, garabeds, 21, witnesses, jan</t>
  </si>
  <si>
    <t>https://armenianweekly.com/2017/01/18/uncle-garabeds-notebook-jan-21-2017/</t>
  </si>
  <si>
    <t>Uncle Garabed’s Notebook (Jan. 7, 2017)</t>
  </si>
  <si>
    <t>theyre, glorious, carrying, uncle, aziz, melik, notebook, 2017, king, eve, look, garabeds, drink, christmas, jan</t>
  </si>
  <si>
    <t>https://armenianweekly.com/2017/01/09/uncle-garabeds-notebook-jan-7-2017/</t>
  </si>
  <si>
    <t>Uncle Garabed’s Notebook (Dec. 24, 2016)</t>
  </si>
  <si>
    <t>2016, flowers, glorious, worst, uncle, word, wears, vegetarian, wooden, notebook, waiter, 24, king, look, garabeds, dec</t>
  </si>
  <si>
    <t>https://armenianweekly.com/2016/12/19/uncle-garabeds-notebook-dec-24-2016/</t>
  </si>
  <si>
    <t>Uncle Garabed’s Notebook (Dec. 17, 2016)</t>
  </si>
  <si>
    <t>2016-12-14</t>
  </si>
  <si>
    <t>2016, cant, wrongdr, beg, youre, uncle, wisdom, word, title, cheat, notebook, yes, 17, garabeds, doctor, dec</t>
  </si>
  <si>
    <t>https://armenianweekly.com/2016/12/14/uncle-garabeds-notebook-dec-17-2016/</t>
  </si>
  <si>
    <t>Uncle Garabed’s Notebook (Dec. 3, 2016)</t>
  </si>
  <si>
    <t>2016-12-02</t>
  </si>
  <si>
    <t>2016, wont, girl, virtue, uncle, wordkachal, notebook, wrong, patient, wear, garabeds, pneumonia, dec, know, man</t>
  </si>
  <si>
    <t>https://armenianweekly.com/2016/12/02/uncle-garabeds-notebook-dec-3-2016/</t>
  </si>
  <si>
    <t>Uncle Garabed’s Notebook (Nov. 19, 2016)</t>
  </si>
  <si>
    <t>2016, cpa, matron, 19, column, uncle, dont, walk, nov, talk, armenian, notebook, itug, way, garabeds, know</t>
  </si>
  <si>
    <t>https://armenianweekly.com/2016/11/17/uncle-garabeds-notebook-nov-19-2016/</t>
  </si>
  <si>
    <t>Uncle Garabed’s Notebook (Nov. 12, 2016)</t>
  </si>
  <si>
    <t>2016-11-10</t>
  </si>
  <si>
    <t>2016, various, uptodate, vagharshag, 12, uncle, servantsdiantz, nov, music, sarxian, notebook, vartan, garabeds, known, vartabed, toumajan</t>
  </si>
  <si>
    <t>https://armenianweekly.com/2016/11/10/uncle-garabeds-notebook-nov-12-2016/</t>
  </si>
  <si>
    <t>Uncle Garabed’s Notebook (Nov. 5, 2016)</t>
  </si>
  <si>
    <t>2016, sorrow, translates, uncle, nov, armenian, apegha, notebook, surnames, abel, term, garabeds, sources, hebrew, english</t>
  </si>
  <si>
    <t>https://armenianweekly.com/2016/11/01/uncle-garabeds-notebook-nov-5-2016/</t>
  </si>
  <si>
    <t>Uncle Garabed’s Notebook (Oct. 15, 2016)</t>
  </si>
  <si>
    <t>2016, present, oct, good, late, morning, uncle, gagged, cashier, robbers, notebook, 15, young, garabeds, professor, man</t>
  </si>
  <si>
    <t>https://armenianweekly.com/2016/10/12/uncle-garabeds-notebook-oct-15-2016/</t>
  </si>
  <si>
    <t>Uncle Garabed’s Notebook (Oct. 8, 2016)</t>
  </si>
  <si>
    <t>2016, jesus, think, oct, virtue, uncle, used, soul, notebook, sons, term, zeal, supportbishop, garabeds, dear</t>
  </si>
  <si>
    <t>https://armenianweekly.com/2016/10/05/uncle-garabeds-notebook-oct-8-2016/</t>
  </si>
  <si>
    <t>Uncle Garabed’s Notebook (Oct. 1, 2016)</t>
  </si>
  <si>
    <t>2016, work, womens, turkish, oct, uncle, gives, unhappy, wool, notebook, illusion, wit, wisdomlord, garabeds, usually</t>
  </si>
  <si>
    <t>https://armenianweekly.com/2016/09/28/uncle-garabeds-notebook-oct-1-2016/</t>
  </si>
  <si>
    <t>Uncle Garabed’s Notebook (Sept. 10, 2016)</t>
  </si>
  <si>
    <t>2016-09-05</t>
  </si>
  <si>
    <t>2016, poets, head, world, yelverton, uncle, worked, american, notebook, virgil, homer, garabeds, silk, sept, live</t>
  </si>
  <si>
    <t>https://armenianweekly.com/2016/09/05/uncle-garabeds-notebook-sept-10-2016/</t>
  </si>
  <si>
    <t>Uncle Garabed’s Notebook (Sept. 3, 2016)</t>
  </si>
  <si>
    <t>2016-09-03</t>
  </si>
  <si>
    <t>2016, world, love, tender, uncle, native, soul, notebook, person, strong, garabeds, place, sept, man, perfect</t>
  </si>
  <si>
    <t>https://armenianweekly.com/2016/09/03/uncle-garabeds-notebook-sept-3-2016/</t>
  </si>
  <si>
    <t>Uncle Garabed’s Notebook (Aug. 20, 2016)</t>
  </si>
  <si>
    <t>2016-08-23</t>
  </si>
  <si>
    <t>2016, 20, mail, aug, noticed, process, jobs, held, uncle, soup, company, hard, notebook, manner, garabeds, underqualified</t>
  </si>
  <si>
    <t>https://armenianweekly.com/2016/08/23/uncle-garabeds-notebook-aug-20-2016/</t>
  </si>
  <si>
    <t>Uncle Garabed’s Notebook (Aug. 6, 2016)</t>
  </si>
  <si>
    <t>2016-08-04</t>
  </si>
  <si>
    <t>2016, matter, way, aug, im, vacuum, uncle, wallsthe, pearl, wife, notebook, wear, door, garabeds, waysthe</t>
  </si>
  <si>
    <t>https://armenianweekly.com/2016/08/04/uncle-garabeds-notebook-aug-6-2016/</t>
  </si>
  <si>
    <t>Uncle Garabed’s Notebook (July 30, 2016)</t>
  </si>
  <si>
    <t>2016, mountains, gregor, writes, city, uncle, yes, notebook, noted, garabeds, piatigorsky, words, 30, man, khacho</t>
  </si>
  <si>
    <t>https://armenianweekly.com/2016/07/29/uncle-garabeds-notebook-july-30-2016/</t>
  </si>
  <si>
    <t>Uncle Garabed’s Notebook (July 23, 2016)</t>
  </si>
  <si>
    <t>2016-07-19</t>
  </si>
  <si>
    <t>2016, soap, rose, group, slogan, prize, partsrkloukhian, 23, uncle, talkative, mandrparayan, notebook, garabeds, prince, know</t>
  </si>
  <si>
    <t>https://armenianweekly.com/2016/07/19/uncle-garabeds-notebook-july-23-2016/</t>
  </si>
  <si>
    <t>Uncle Garabed’s Notebook (July 16, 2016)</t>
  </si>
  <si>
    <t>2016, director, 16, sale, living, uncle, armenians, turks, notebook, age, sultan, neck, young, garabeds, asked</t>
  </si>
  <si>
    <t>https://armenianweekly.com/2016/07/13/uncle-garabeds-notebook-july-16-2016/</t>
  </si>
  <si>
    <t>Uncle Garabed’s Notebook (July 9, 2016)</t>
  </si>
  <si>
    <t>2016, came, warn, wallfrom, theater, wandered, uncle, old, wife, girlfriend, notebook, women, garabeds, sitting</t>
  </si>
  <si>
    <t>https://armenianweekly.com/2016/07/08/uncle-garabeds-notebook-july-9-2016/</t>
  </si>
  <si>
    <t>Uncle Garabed’s Notebook (July 2, 2016)</t>
  </si>
  <si>
    <t>2016-07-01</t>
  </si>
  <si>
    <t>2016, work, winnersa, worker, thread, uncle, wingsit, notebook, wordsworth, win, lies, garabeds, factory, better</t>
  </si>
  <si>
    <t>https://armenianweekly.com/2016/07/01/uncle-garabeds-notebook-july-2-2016/</t>
  </si>
  <si>
    <t>Uncle Garabed’s Notebook (June 25, 2016)</t>
  </si>
  <si>
    <t>2016-06-28</t>
  </si>
  <si>
    <t>2016, haughty, finds, uncle, dont, 25, guest, notebook, kiss, shall, garabeds, perchance, humble, god, monastery</t>
  </si>
  <si>
    <t>https://armenianweekly.com/2016/06/28/uncle-garabeds-notebook-june-25-2016/</t>
  </si>
  <si>
    <t>Uncle Garabed’s Notebook (June 18, 2016)</t>
  </si>
  <si>
    <t>2016-06-21</t>
  </si>
  <si>
    <t>2016, 18, mr, come, dinner, anatolia, choate, uncle, depew, comes, drop, notebook, speech, open, garabeds</t>
  </si>
  <si>
    <t>https://armenianweekly.com/2016/06/21/uncle-garabeds-notebook-june-18-2016/</t>
  </si>
  <si>
    <t>Uncle Garabed’s Notebook (June 11, 2016)</t>
  </si>
  <si>
    <t>2016-06-13</t>
  </si>
  <si>
    <t>2016, 11, contributor, weekly, column, trivia, uncle, armenian, writer, regular, notebook, life, garabed, garabeds</t>
  </si>
  <si>
    <t>https://armenianweekly.com/2016/06/13/uncle-garabed-june-11-2016/</t>
  </si>
  <si>
    <t>Uncle Garabed’s Notebook (June 4, 2016)</t>
  </si>
  <si>
    <t>2016-06-06</t>
  </si>
  <si>
    <t>2016, wont, pair, waterburywilliam, uncle, twin, campaign, wisdomduring, notebook, york, yesterdayand, yesterday, walker, garabeds</t>
  </si>
  <si>
    <t>https://armenianweekly.com/2016/06/06/uncle-garabeds-notebook-june-4-2016/</t>
  </si>
  <si>
    <t>Uncle Garabed’s Notebook (May 28, 2016)</t>
  </si>
  <si>
    <t>2016, turkish, 28, chance, sermon, uncle, notebook, wellknown, wit, times, tune, wishes, garabeds, dollar, whathalf</t>
  </si>
  <si>
    <t>https://armenianweekly.com/2016/05/31/uncle-garabeds-notebook-may-28-2016/</t>
  </si>
  <si>
    <t>Uncle Garabed’s Notebook (May 14, 2016)</t>
  </si>
  <si>
    <t>2016-05-16</t>
  </si>
  <si>
    <t>2016, turkish, subsequently, lied, love, uncle, lie, 14, notebook, willin, term, servant, war, garabeds, usually</t>
  </si>
  <si>
    <t>https://armenianweekly.com/2016/05/16/uncle-garabeds-notebook-may-14-2016/</t>
  </si>
  <si>
    <t>Uncle Garabed’s Notebook (May 7, 2016)</t>
  </si>
  <si>
    <t>2016, plymouth, wise, killigrew, uncle, youll, view, yes, notebook, oak, young, garabeds, doctor, better</t>
  </si>
  <si>
    <t>https://armenianweekly.com/2016/05/03/uncle-garabeds-notebook-may-7-2016/</t>
  </si>
  <si>
    <t>Uncle Garabed’s Notebook (April 30, 2016)</t>
  </si>
  <si>
    <t>2016-04-30</t>
  </si>
  <si>
    <t>2016, pair, wound, present, glass, paws, single, uncle, rabbit, notebook, turtle, garabeds, land, 30, royal</t>
  </si>
  <si>
    <t>https://armenianweekly.com/2016/04/30/uncle-garabeds-notebook-april-30-2016-2/</t>
  </si>
  <si>
    <t>2016-04-26</t>
  </si>
  <si>
    <t>2016, considered, inconvenience, orange, london, bright, uncle, cab, know, notebook, given, officer, pegs, garabeds, 30</t>
  </si>
  <si>
    <t>https://armenianweekly.com/2016/04/26/uncle-garabeds-notebook-april-30-2016/</t>
  </si>
  <si>
    <t>Uncle Garabed’s Notebook (April 23, 2016)</t>
  </si>
  <si>
    <t>2016-04-18</t>
  </si>
  <si>
    <t>2016, think, high, space, ordered, 23, uncle, river, pass, notebook, waters, garabeds, seamen, woman, tas</t>
  </si>
  <si>
    <t>https://armenianweekly.com/2016/04/18/uncle-garabeds-notebook-april-23-2016/</t>
  </si>
  <si>
    <t>Uncle Garabed’s Notebook (April 16, 2016)</t>
  </si>
  <si>
    <t>2016, 16, shifty, cousin, uncle, atheism, honor, worse, clerk, zealous, notebook, away, socianism, keeps, garabeds</t>
  </si>
  <si>
    <t>https://armenianweekly.com/2016/04/12/uncle-garabeds-notebook-april-16-2016/</t>
  </si>
  <si>
    <t>Uncle Garabed’s Notebook (April 2, 2016)</t>
  </si>
  <si>
    <t>2016, turkish, difference, uncle, wisdom, wears, great, walks, notebook, thought, trust, term, worn, garabeds</t>
  </si>
  <si>
    <t>https://armenianweekly.com/2016/04/05/uncle-garabed-16/</t>
  </si>
  <si>
    <t>Uncle Garabed’s Notebook (March 26, 2016)</t>
  </si>
  <si>
    <t>2016, worst, ship, uncle, sea, physician, experienced, 26, replied, notebook, boy, wit, board, king, garabeds</t>
  </si>
  <si>
    <t>https://armenianweekly.com/2016/03/28/uncle-garabeds-notebook-march-26-2016/</t>
  </si>
  <si>
    <t>Uncle Garabed’s Notebook (March 19, 2016)</t>
  </si>
  <si>
    <t>2016-03-21</t>
  </si>
  <si>
    <t>2016, ale, good, 19, vi, uncle, notebook, nose, long, given, wheneer, waters, garabeds, buys, velinus</t>
  </si>
  <si>
    <t>https://armenianweekly.com/2016/03/21/uncle-garabeds-notebook-march-19-2016/</t>
  </si>
  <si>
    <t>Uncle Garabed’s Notebook (March 12, 2016)</t>
  </si>
  <si>
    <t>2016, worldlywise, 12, uncle, yellowwhen, wrinkled, wealthy, notebook, island, grass, homer, fellow, garabeds, riddle, asked</t>
  </si>
  <si>
    <t>https://armenianweekly.com/2016/03/15/uncle-garabeds-notebook-march-12-2016/</t>
  </si>
  <si>
    <t>Uncle Garabed’s Notebook (March 5, 2016)</t>
  </si>
  <si>
    <t>2016-03-04</t>
  </si>
  <si>
    <t>2016, turkish, trade, visitthe, uncle, tongue, youve, feeling, notebook, unlookedfor, wheneer, wishes, mouse, garabeds</t>
  </si>
  <si>
    <t>https://armenianweekly.com/2016/03/04/uncle-garabed-15/</t>
  </si>
  <si>
    <t>Uncle Garabed’s Notebook (Feb. 27, 2016)</t>
  </si>
  <si>
    <t>2016-02-27</t>
  </si>
  <si>
    <t>feb, 2016, wise, uncle, lubin, 27, notebook, spaniard, indian, horse, mouth, garabeds, heart, horses, cadi, better</t>
  </si>
  <si>
    <t>https://armenianweekly.com/2016/02/27/uncle-garabed-14/</t>
  </si>
  <si>
    <t>Uncle Garabed’s Notebook (Feb. 20, 2016)</t>
  </si>
  <si>
    <t>2016-02-20</t>
  </si>
  <si>
    <t>feb, 2016, 20, funeral, coffins, rest, sam, uncle, children, asked, notebook, away, house, garabeds, husband, woman</t>
  </si>
  <si>
    <t>https://armenianweekly.com/2016/02/20/uncle-garabeds-notebook-feb-20-2016/</t>
  </si>
  <si>
    <t>Uncle Garabed’s Notebook (Feb. 13, 2016)</t>
  </si>
  <si>
    <t>feb, 2016, wormsyet, work, world, turkish, 13, uncle, wingbut, undergroundthe, notebook, wonga, willie, winged, garabeds, wanted</t>
  </si>
  <si>
    <t>https://armenianweekly.com/2016/02/15/uncle-garabeds-notebook-feb-13-2016/</t>
  </si>
  <si>
    <t>Uncle Garabed’s Notebook (Feb. 6, 2016)</t>
  </si>
  <si>
    <t>2016-02-06</t>
  </si>
  <si>
    <t>feb, 2016, younger, uncle, roman, carried, boys, emperor, notebook, placidus, sons, general, young, garabeds, woman</t>
  </si>
  <si>
    <t>https://armenianweekly.com/2016/02/06/uncle-garabeds-notebook-feb-6-2016/</t>
  </si>
  <si>
    <t>Uncle Garabed’s Notebook (Jan. 30, 2016)</t>
  </si>
  <si>
    <t>2016-02-01</t>
  </si>
  <si>
    <t>2016, rest, veinsfraternityolder, looked, uncle, unblestbecause, wifeepitaph, turquoise, notebook, whateer, shes, lady, garabeds, 30, brothers, jan</t>
  </si>
  <si>
    <t>https://armenianweekly.com/2016/02/01/uncle-garabeds-notebook-jan-30-2016/</t>
  </si>
  <si>
    <t>Uncle Garabed’s Notebook (Jan. 23, 2016)</t>
  </si>
  <si>
    <t>2016-01-22</t>
  </si>
  <si>
    <t>2016, indenture, apprentice, world, paradox, wouldnt, 23, uncle, 21st, pirate, notebook, instrument, ingenious, birthday, garabeds, jan</t>
  </si>
  <si>
    <t>https://armenianweekly.com/2016/01/22/uncle-garabed-1-23-2016/</t>
  </si>
  <si>
    <t>Uncle Garabed’s Notebook (Jan. 16, 2016)</t>
  </si>
  <si>
    <t>2016-01-15</t>
  </si>
  <si>
    <t>2016, defined, 16, work, syriac, uncle, writer, artin, garment, notebook, italian, wife, shalian, garabeds, hebrew, jan</t>
  </si>
  <si>
    <t>https://armenianweekly.com/2016/01/15/uncle-garabeds-notebook-jan-16-2015/</t>
  </si>
  <si>
    <t>Uncle Garabed’s Notebook (Jan. 9, 2015)</t>
  </si>
  <si>
    <t>2016-01-08</t>
  </si>
  <si>
    <t>defined, 2015, half, dialect, wise, uncle, word, music, street, notebook, arm, witcarmine, garabeds, religion, jan</t>
  </si>
  <si>
    <t>https://armenianweekly.com/2016/01/08/uncle-garabeds-notebook-jan-9-2015/</t>
  </si>
  <si>
    <t>Uncle Garabed’s Notebook (Dec. 26, 2015)</t>
  </si>
  <si>
    <t>2015-12-18</t>
  </si>
  <si>
    <t>happened, 2015, priest, father, uncle, 26, seeing, notebook, rudolf, clever, lady, garabeds, dec, race, man, sure</t>
  </si>
  <si>
    <t>https://armenianweekly.com/2015/12/18/uncle-garabeds-notebook-dec-26-2015/</t>
  </si>
  <si>
    <t>Uncle Garabed’s Notebook (Dec. 19, 2015)</t>
  </si>
  <si>
    <t>2015, thy, 19, uncle, wrist, falcon, zealous, notebook, day, prescription, nash, garabeds, doctor, dec, knight, lady</t>
  </si>
  <si>
    <t>https://armenianweekly.com/2015/12/15/uncle-garabeds-notebook-dec-19-2015/</t>
  </si>
  <si>
    <t>Uncle Garabed’s Notebook (Dec. 5, 2015)</t>
  </si>
  <si>
    <t>2015-12-04</t>
  </si>
  <si>
    <t>way, 2015, uncle, old, son, wife, master, notebook, pedlar, cantire, wages, young, garabeds, dec, man</t>
  </si>
  <si>
    <t>https://armenianweekly.com/2015/12/04/uncle-garabeds-notebook-dec-5-2015/</t>
  </si>
  <si>
    <t>Uncle Garabed’s Notebook (Nov. 28, 2015)</t>
  </si>
  <si>
    <t>2015-11-30</t>
  </si>
  <si>
    <t>wordsif, turkish, 2015, 28, wordsthe, uncle, nov, carried, used, notebook, tane, red, grain, garabeds, worknardubán, legs</t>
  </si>
  <si>
    <t>https://armenianweekly.com/2015/11/30/ck-11-28-2015/</t>
  </si>
  <si>
    <t>Uncle Garabed’s Notebook (Nov. 21, 2015)</t>
  </si>
  <si>
    <t>2015-11-20</t>
  </si>
  <si>
    <t>turkish, 2015, euthymius, right, uncle, monks, nov, food, notebook, day, try, way, garabeds, 21, st, monastery</t>
  </si>
  <si>
    <t>https://armenianweekly.com/2015/11/20/ck-11-21-2015/</t>
  </si>
  <si>
    <t>came, 2015, lecturer, walking, uncle, nov, water, notebook, power, voice, pope, pail, chair, garabeds, 21, began</t>
  </si>
  <si>
    <t>https://armenianweekly.com/2015/11/17/uncle-ck-11-21-15/</t>
  </si>
  <si>
    <t>Uncle Garabed’s Notebook (Nov. 14, 2015)</t>
  </si>
  <si>
    <t>2015-11-09</t>
  </si>
  <si>
    <t>mr, 2015, idiot, parish, opposite, little, uncle, 14, nov, theatre, street, notebook, jamie, sleeping, hamilton, garabeds</t>
  </si>
  <si>
    <t>https://armenianweekly.com/2015/11/09/uncle-garabeds-notebook-nov-14-2015/</t>
  </si>
  <si>
    <t>Uncle Garabed’s Notebook (Oct. 31, 2015)</t>
  </si>
  <si>
    <t>2015-10-31</t>
  </si>
  <si>
    <t>2015, wealthtuesday, victimswhats, oct, knew, 31, uncle, word, notebook, reverse, timearound, useful, term, garabeds, tousdr, english</t>
  </si>
  <si>
    <t>https://armenianweekly.com/2015/10/31/uncle-garabeds-notebook-oct-31-2015/</t>
  </si>
  <si>
    <t>Uncle Garabed’s Notebook (Oct. 24, 2015)</t>
  </si>
  <si>
    <t>2015-10-22</t>
  </si>
  <si>
    <t>pitt, 2015, ameer, sent, oct, uncle, great, draft, notebook, given, sultan, 24, island, garabeds, words, country</t>
  </si>
  <si>
    <t>https://armenianweekly.com/2015/10/22/uncle-garabeds-notebook-oct-24-2015/</t>
  </si>
  <si>
    <t>Uncle Garabed’s Notebook (Oct. 17, 2015)</t>
  </si>
  <si>
    <t>turkish, 2015, willmen, trade, oct, youfrom, timely, uncle, mounted, true, men, notebook, office, 17, garabeds, young</t>
  </si>
  <si>
    <t>https://armenianweekly.com/2015/10/16/uncle-garabeds-notebook-oct-17-2015/</t>
  </si>
  <si>
    <t>Uncle Garabed’s Notebook (Oct. 10, 2015)</t>
  </si>
  <si>
    <t>2015-10-09</t>
  </si>
  <si>
    <t>playwright, 2015, world, oct, dramatic, believe, uncle, yoursjannig, true, notebook, young, garabeds, prince, schiller, forms</t>
  </si>
  <si>
    <t>https://armenianweekly.com/2015/10/09/ugn-oct-10-2015/</t>
  </si>
  <si>
    <t>Uncle Garabed’s Notebook (Oct. 3, 2015)</t>
  </si>
  <si>
    <t>2015-10-02</t>
  </si>
  <si>
    <t>wont, 2015, worries, oct, happen, sucks, wisdomwhere, uncle, word, notebook, given, worrying, garabeds, yield, god</t>
  </si>
  <si>
    <t>https://armenianweekly.com/2015/10/02/uncle-garabeds-notebook-oct-3-2015/</t>
  </si>
  <si>
    <t>Uncle Garabed’s Notebook (Sept. 26, 2015)</t>
  </si>
  <si>
    <t>2015-09-24</t>
  </si>
  <si>
    <t>zoonds, worst, 2015, world, gods, zownds, bohajian, uncle, wounds, armenian, 26, yes, notebook, garabeds, father, sept</t>
  </si>
  <si>
    <t>https://armenianweekly.com/2015/09/24/uncle-garabeds-notebook-sept-26-2015/</t>
  </si>
  <si>
    <t>Uncle Garabed’s Notebook (Sept. 12, 2015)</t>
  </si>
  <si>
    <t>2015, eghna, say, trivia, tip, vote, 12, uncle, valuesselfconfidence, snake, democratic, notebook, oil, garabeds, actually, sept</t>
  </si>
  <si>
    <t>https://armenianweekly.com/2015/09/18/uncle-garabeds-notebook-sept-12-2015-2/</t>
  </si>
  <si>
    <t>2015, persian, smith, elder, 12, uncle, vulgarly, undecided, waterpipe, notebook, author, blood, using, garabeds, sept, royal</t>
  </si>
  <si>
    <t>https://armenianweekly.com/2015/09/08/uncle-garabeds-notebook-sept-12-2015/</t>
  </si>
  <si>
    <t>Uncle Garabed’s Notebook (Aug. 29, 2015)</t>
  </si>
  <si>
    <t>2015-08-28</t>
  </si>
  <si>
    <t>turkish, 2015, aug, say, car, uncle, winning, wife, yoursliterary, 29, notebook, vince, catholic, garabeds, woman, man</t>
  </si>
  <si>
    <t>https://armenianweekly.com/2015/08/28/uncle-garabeds-notebook-aug-29-2015/</t>
  </si>
  <si>
    <t>Uncle Garabed’s Notebook (Aug. 22, 2015)</t>
  </si>
  <si>
    <t>shower, 2015, aug, 22, youre, uncle, word, youand, yesterdayi, horticulture, notebook, youmodern, garabeds, yelledblind, woman, man</t>
  </si>
  <si>
    <t>https://armenianweekly.com/2015/08/21/garabeds-notebook-aug-22-2015/</t>
  </si>
  <si>
    <t>Uncle Garabed’s Notebook (Aug. 15, 2015)</t>
  </si>
  <si>
    <t>2015-08-13</t>
  </si>
  <si>
    <t>walter, 2015, aug, flying, léotard, uncle, daring, notebook, person, 15, worn, young, garabeds, trapeze, man, royal</t>
  </si>
  <si>
    <t>https://armenianweekly.com/2015/08/13/uncle-garabeds-notebook-aug-15-2015/</t>
  </si>
  <si>
    <t>Uncle Garabed’s Notebook (Aug. 8, 2015)</t>
  </si>
  <si>
    <t>turkish, 2015, aug, mother, sir, trade, uncle, murder, whereedo, notebook, bevis, wordsyes, mordure, garabeds, young</t>
  </si>
  <si>
    <t>https://armenianweekly.com/2015/08/07/uncle-garabeds-notebook-aug-8-2015/</t>
  </si>
  <si>
    <t>Uncle Garabed’s Notebook (Aug. 1, 2015)</t>
  </si>
  <si>
    <t>2015-08-03</t>
  </si>
  <si>
    <t>turban, 2015, aug, took, piece, gave, uncle, hassan, wife, jar, notebook, gold, garabeds, saadi, pieces</t>
  </si>
  <si>
    <t>https://armenianweekly.com/2015/08/03/uncle-garabeds-notebook-aug-1-2015/</t>
  </si>
  <si>
    <t>Uncle Garabed’s Notebook (July 25, 2015)</t>
  </si>
  <si>
    <t>lays, 2015, withi, world, youthat, uncle, 25, life, notebook, hen, codfish, bring, garabeds, wrong, thing</t>
  </si>
  <si>
    <t>https://armenianweekly.com/2015/07/27/uncle-garabeds-notebook-july-25-2015/</t>
  </si>
  <si>
    <t>Uncle Garabed’s Notebook (July 18, 2015)</t>
  </si>
  <si>
    <t>2015-07-17</t>
  </si>
  <si>
    <t>think, 18, 2015, persian, books, zerdali, world, youre, uncle, fine, notebook, greeting, zardalu, garabeds, words</t>
  </si>
  <si>
    <t>https://armenianweekly.com/2015/07/17/uncle-garabeds-notebook-july-18-2015/</t>
  </si>
  <si>
    <t>Uncle Garabed’s Notebook (July 11, 2015)</t>
  </si>
  <si>
    <t>2015-07-10</t>
  </si>
  <si>
    <t>worst, variant, 2015, 11, sent, defined, uncle, wife, white, life, notebook, artist, weakness, garabeds, real</t>
  </si>
  <si>
    <t>https://armenianweekly.com/2015/07/10/uncle-garabeds-notebook-july-11-2015/</t>
  </si>
  <si>
    <t>Uncle Garabed’s Notebook (July 4, 2015)</t>
  </si>
  <si>
    <t>2015-07-06</t>
  </si>
  <si>
    <t>2015, whats, eating, uncle, word, birds, publish, notebook, happy, thousand, cuckoo, bird, garabeds, female</t>
  </si>
  <si>
    <t>https://armenianweekly.com/2015/07/06/uncle-garabeds-notebook-july-4-2015/</t>
  </si>
  <si>
    <t>Uncle Garabed’s Notebook (June 27, 2015)</t>
  </si>
  <si>
    <t>2015-06-29</t>
  </si>
  <si>
    <t>founded, 2015, persian, defined, uncle, wrangling, word, 27, notebook, ass, light, garabeds, shadow, asss, arabic</t>
  </si>
  <si>
    <t>https://armenianweekly.com/2015/06/29/uncle-garabeds-notebook-june-27-2015/</t>
  </si>
  <si>
    <t>Uncle Garabed’s Notebook (June 20, 2015)</t>
  </si>
  <si>
    <t>20, 2015, writing, phrase, version, uncle, meaning, word, letter, used, jot, notebook, tiny, garabeds, tittle</t>
  </si>
  <si>
    <t>https://armenianweekly.com/2015/06/22/uncle-garabeds-notebook-june-20-2015/</t>
  </si>
  <si>
    <t>Uncle Garabed’s Notebook (June 13, 2015)</t>
  </si>
  <si>
    <t>2015-06-15</t>
  </si>
  <si>
    <t>2015, 13, uncle, talk, bather, armenian, notebook, egyptian, menas, kiss, shall, garabeds, fight, baknim, greek</t>
  </si>
  <si>
    <t>https://armenianweekly.com/2015/06/15/uncle-garabeds-notebook-june-13-2015/</t>
  </si>
  <si>
    <t>Uncle Garabed’s Notebook (June 6, 2015)</t>
  </si>
  <si>
    <t>2015-06-05</t>
  </si>
  <si>
    <t>2015, contributor, weekly, column, trivia, uncle, armenian, writer, regular, notebook, life, garabed, garabeds</t>
  </si>
  <si>
    <t>https://armenianweekly.com/2015/06/05/uncle-garabeds-notebook-june-6-2015/</t>
  </si>
  <si>
    <t>Uncle Garabed’s Notebook (May 23, 2015)</t>
  </si>
  <si>
    <t>2015-05-25</t>
  </si>
  <si>
    <t>2015, olympiad, wholly, 23, uncle, flood, notebook, power, wrong, king, women, garabeds, tatoul, woman, hawk</t>
  </si>
  <si>
    <t>https://armenianweekly.com/2015/05/25/uncle-garabeds-notebook-may-23-2015/</t>
  </si>
  <si>
    <t>Uncle Garabed’s Notebook (May 16, 2015)</t>
  </si>
  <si>
    <t>2015, 16, truths, wouldnt, virtue, vicinity, uncle, unhappy, youve, virtues, notebook, village, times, untruths, garabeds</t>
  </si>
  <si>
    <t>https://armenianweekly.com/2015/05/18/uncle-garabeds-notebook-may-16-2015/</t>
  </si>
  <si>
    <t>Uncle Garabed’s Notebook (May 9, 2015)</t>
  </si>
  <si>
    <t>2015-05-11</t>
  </si>
  <si>
    <t>worst, 2015, viking, essex, uncle, earl, truth, notebook, stepping, queen, things, given, garabeds, countess</t>
  </si>
  <si>
    <t>https://armenianweekly.com/2015/05/11/uncle-garabeds-notebook-may-9-2015/</t>
  </si>
  <si>
    <t>Uncle Garabed’s Notebook (May 2, 2015)</t>
  </si>
  <si>
    <t>2015-05-04</t>
  </si>
  <si>
    <t>came, 2015, faster, churchyard, disguising, woman, uncle, saw, monster, delik, notebook, fakenham, garabeds, cottage</t>
  </si>
  <si>
    <t>https://armenianweekly.com/2015/05/04/uncle-garabeds-notebook-may-2-2015/</t>
  </si>
  <si>
    <t>Uncle Garabed’s Notebook (April 25, 2015)</t>
  </si>
  <si>
    <t>cant, turkish, 2015, tip, youre, uncle, 25, preach, water, notebook, virtuous, way, garabeds, whoin, faith</t>
  </si>
  <si>
    <t>https://armenianweekly.com/2015/04/26/uncle-garabeds-notebook-april-25-2015/</t>
  </si>
  <si>
    <t>Uncle Garabed’s Notebook (April 11, 2015)</t>
  </si>
  <si>
    <t>2015-04-13</t>
  </si>
  <si>
    <t>turkish, 2015, 11, founded, uncle, los, earth, worship, working, notebook, garabeds, wrong, father, angeles, computer</t>
  </si>
  <si>
    <t>https://armenianweekly.com/2015/04/13/uncle-garabeds-notebook-april-11-2015/</t>
  </si>
  <si>
    <t>Uncle Garabed’s Notebook (April 4, 2015)</t>
  </si>
  <si>
    <t>2015-04-03</t>
  </si>
  <si>
    <t>2015, leave, waitress, eat, musicians, uncle, soup, kind, notebook, lusus, garabeds, words, returned</t>
  </si>
  <si>
    <t>https://armenianweekly.com/2015/04/03/uncle-garabeds-4-2015/</t>
  </si>
  <si>
    <t>Uncle Garabed’s Notebook (March 28, 2015)</t>
  </si>
  <si>
    <t>2015-03-21</t>
  </si>
  <si>
    <t>2015, 28, contributor, weekly, column, trivia, uncle, armenian, writer, regular, notebook, life, garabed, garabeds</t>
  </si>
  <si>
    <t>https://armenianweekly.com/2015/03/21/uncle-garabed-13/</t>
  </si>
  <si>
    <t>Uncle Garabed’s Notebook (March 7, 2015)</t>
  </si>
  <si>
    <t>2015-03-07</t>
  </si>
  <si>
    <t>turkish, 2015, lordships, rheims, self, ring, uncle, feast, notebook, grace, jackdaw, garabeds, place, lo</t>
  </si>
  <si>
    <t>https://armenianweekly.com/2015/03/07/uncle-garabed-12/</t>
  </si>
  <si>
    <t>Uncle Garabed’s Notebook (Feb. 28, 2015)</t>
  </si>
  <si>
    <t>2015-02-27</t>
  </si>
  <si>
    <t>feb, variant, 2015, 28, rose, persian, largest, inji, fields, uncle, gül, pearl, fourth, notebook, garabeds, forth</t>
  </si>
  <si>
    <t>https://armenianweekly.com/2015/02/27/uncle-garabed-11/</t>
  </si>
  <si>
    <t>Uncle Garabed’s Notebook (Feb. 21, 2015)</t>
  </si>
  <si>
    <t>2015-02-20</t>
  </si>
  <si>
    <t>feb, 2015, thumbs, thumb, uncle, wrist, notebook, things, round, hand, twice, garabeds, 21, length, foot, body</t>
  </si>
  <si>
    <t>https://armenianweekly.com/2015/02/20/uncle-garabed-10/</t>
  </si>
  <si>
    <t>Uncle Garabed’s Notebook (Feb. 14, 2015)</t>
  </si>
  <si>
    <t>feb, way, 2015, persian, host, turkish, tugs, togetherto, uncle, tarc, 14, notebook, impression, ways, garabeds, malignant</t>
  </si>
  <si>
    <t>https://armenianweekly.com/2015/02/14/uncle-garabed-9/</t>
  </si>
  <si>
    <t>Uncle Garabed’s Notebook (Feb. 7, 2015)</t>
  </si>
  <si>
    <t>2015-02-06</t>
  </si>
  <si>
    <t>feb, 2015, fence, monk, babies, uncle, old, youll, monkeys, youve, coconut, notebook, garabeds, thing, man</t>
  </si>
  <si>
    <t>https://armenianweekly.com/2015/02/06/uncle-garabeds-notebook-feb-7-2015/</t>
  </si>
  <si>
    <t>Uncle Garabed’s Notebook (Jan. 31, 2015)</t>
  </si>
  <si>
    <t>2015-01-31</t>
  </si>
  <si>
    <t>supposed, 2015, death, wood, prisoner, shott, 31, uncle, chuck, condemned, woodchuck, notebook, piso, garabeds, man, jan</t>
  </si>
  <si>
    <t>https://armenianweekly.com/2015/01/31/uncle-garabed-8/</t>
  </si>
  <si>
    <t>Uncle Garabed’s Notebook (Jan. 24, 2015)</t>
  </si>
  <si>
    <t>2015-01-23</t>
  </si>
  <si>
    <t>2015, snow, riflebedo, cleaning, uncle, youbedo, watercarrier, youfor, notebook, 24, warmer, yesterday, war, house, garabeds, jan</t>
  </si>
  <si>
    <t>https://armenianweekly.com/2015/01/23/uncle-garabed-7/</t>
  </si>
  <si>
    <t>Uncle Garabed’s Notebook (Jan. 17, 2015)</t>
  </si>
  <si>
    <t>2015-01-15</t>
  </si>
  <si>
    <t>womenespecially, defined, 2015, persian, nations, bear, abolishing, uncle, wildwhats, worse, notebook, person, kurdish, 17, garabeds, jan</t>
  </si>
  <si>
    <t>https://armenianweekly.com/2015/01/15/uncle-garabed-6/</t>
  </si>
  <si>
    <t>Uncle Garabed’s Notebook (Jan. 10, 2015)</t>
  </si>
  <si>
    <t>2015-01-07</t>
  </si>
  <si>
    <t>2015, bawtry, tavern, saddler, youre, uncle, wears, wife, notebook, york, dress, garabeds, drink, hanged, jan</t>
  </si>
  <si>
    <t>https://armenianweekly.com/2015/01/07/ck/</t>
  </si>
  <si>
    <t>Uncle Garabed’s Notebook (Dec. 3, 2014)</t>
  </si>
  <si>
    <t>2014-12-30</t>
  </si>
  <si>
    <t>civilized, priests, thrown, uncle, armenians, turks, night, great, notebook, goddess, powers, keeps, garabeds, dec</t>
  </si>
  <si>
    <t>https://armenianweekly.com/2014/12/30/uncle-garabeds-notebook-dec-3-2014/</t>
  </si>
  <si>
    <t>Uncle Garabed’s Notebook (Dec. 20, 2014)</t>
  </si>
  <si>
    <t>2014-12-18</t>
  </si>
  <si>
    <t>20, persian, virgin, wise, virtuebe, uncle, dont, problems, wife, notebook, visits, weddings, garabeds, dec, victoria</t>
  </si>
  <si>
    <t>https://armenianweekly.com/2014/12/18/uncle-garabed-5/</t>
  </si>
  <si>
    <t>Uncle Garabed’s Notebook (Dec. 13, 2014)</t>
  </si>
  <si>
    <t>2014-12-12</t>
  </si>
  <si>
    <t>object, nations, sit, 13, uncle, security, notebook, power, term, member, lend, garabeds, dec, man, veto</t>
  </si>
  <si>
    <t>https://armenianweekly.com/2014/12/12/uncle-garabed-4/</t>
  </si>
  <si>
    <t>Uncle Garabed’s Notebook (Dec. 6, 2014)</t>
  </si>
  <si>
    <t>2014-12-05</t>
  </si>
  <si>
    <t>zaven, say, present, dinner, clergymen, uncle, actor, word, gets, notebook, york, garabeds, dec, man</t>
  </si>
  <si>
    <t>https://armenianweekly.com/2014/12/05/uncle-garabed-3/</t>
  </si>
  <si>
    <t>Uncle Garabed’s Notebook (Nov. 22, 2014)</t>
  </si>
  <si>
    <t>2014-11-21</t>
  </si>
  <si>
    <t>takes, bed, 22, uncle, veinspanish, nov, white, notebook, day, widowi, blow, valuepiapot, garabeds, wake, joint</t>
  </si>
  <si>
    <t>https://armenianweekly.com/2014/11/21/uncle-garabeds-notebook-nov-22-2014-2/</t>
  </si>
  <si>
    <t>2014-11-17</t>
  </si>
  <si>
    <t>werent, ox, wouldnt, 22, youre, uncle, nov, admire, websitewhats, furrow, notebook, way, garabeds, volcanoes, yriartes</t>
  </si>
  <si>
    <t>https://armenianweekly.com/2014/11/17/uncle-garabeds-notebook-nov-22-2014/</t>
  </si>
  <si>
    <t>Uncle Garabed’s Notebook (Nov. 8, 2014)</t>
  </si>
  <si>
    <t>2014-11-03</t>
  </si>
  <si>
    <t>head, tell, southey, uncle, nov, water, bride, notebook, person, looking, keyne, garabeds, st, mount</t>
  </si>
  <si>
    <t>https://armenianweekly.com/2014/11/03/uncle-garabeds-notebook-nov-8-2014/</t>
  </si>
  <si>
    <t>Uncle Garabed’s Notebook (Nov. 1, 2014)</t>
  </si>
  <si>
    <t>2014-10-28</t>
  </si>
  <si>
    <t>kil, means, lost, little, scotland, uncle, ireland, nov, great, notebook, cell, garabeds, st, thinks</t>
  </si>
  <si>
    <t>https://armenianweekly.com/2014/10/28/uncle-garabeds-notebook-nov-1-2014/</t>
  </si>
  <si>
    <t>Uncle Garabed’s Notebook (Oct. 25, 2014)</t>
  </si>
  <si>
    <t>oct, right, uncle, 25, true, great, mystery, life, notebook, lakota, reverence, things, spirit, garabeds, meek</t>
  </si>
  <si>
    <t>https://armenianweekly.com/2014/10/23/uncle-garabed-2/</t>
  </si>
  <si>
    <t>Uncle Garabed’s Notebook (Oct. 18, 2014)</t>
  </si>
  <si>
    <t>2014-10-16</t>
  </si>
  <si>
    <t>come, 18, director, im, oct, pictures, audience, looked, uncle, producer, brief, motion, notebook, garabeds, velvet</t>
  </si>
  <si>
    <t>https://armenianweekly.com/2014/10/16/uncle-garabeds-notebook-oct-18-2014-2/</t>
  </si>
  <si>
    <t>2014-10-13</t>
  </si>
  <si>
    <t>18, variant, persian, goomrig, oct, occupation, descriptive, identified, uncle, wears, jingo, notebook, term, garabeds, basque</t>
  </si>
  <si>
    <t>https://armenianweekly.com/2014/10/13/uncle-garabeds-notebook-oct-18-2014/</t>
  </si>
  <si>
    <t>Uncle Garabed’s Notebook (Sept. 27, 2014)</t>
  </si>
  <si>
    <t>gringo, originated, hes, uncle, word, 27, notebook, green, seek, term, garabeds, mexico, drink, sept, greek</t>
  </si>
  <si>
    <t>https://armenianweekly.com/2014/09/25/uncle-garabeds-notebook-sept-27-2014/</t>
  </si>
  <si>
    <t>Uncle Garabed’s Notebook (Sept. 20, 2014)</t>
  </si>
  <si>
    <t>2014-09-19</t>
  </si>
  <si>
    <t>20, dog, wineand, dies, uncle, wedding, remember, youfrench, notebook, heres, yes, women, garabeds, words, sept</t>
  </si>
  <si>
    <t>https://armenianweekly.com/2014/09/19/uncle-garabeds-notebook-sept-20-2014/</t>
  </si>
  <si>
    <t>Uncle Garabed’s Notebook (Sept. 6, 2014)</t>
  </si>
  <si>
    <t>natural, uncle, dont, smoking, trumpets, book, notebook, universe, key, b, garabeds, latin, sept, flat</t>
  </si>
  <si>
    <t>https://armenianweekly.com/2014/09/05/uncle-garabeds-notebook-sept-6-2014/</t>
  </si>
  <si>
    <t>Uncle Garabed’s Notebook (Aug. 30, 2014)</t>
  </si>
  <si>
    <t>2014-08-29</t>
  </si>
  <si>
    <t>defined, aug, swarthy, hrach, hes, whats, right, uncle, maternal, notebook, oh, best, garabeds, 30</t>
  </si>
  <si>
    <t>https://armenianweekly.com/2014/08/29/uncle-garabeds-notebook-aug-30-2014/</t>
  </si>
  <si>
    <t>Uncle Garabed’s Notebook (Aug. 23, 2014)</t>
  </si>
  <si>
    <t>2014-08-22</t>
  </si>
  <si>
    <t>death, aug, 23, uncle, actor, word, samarkand, notebook, lugosis, lorre, threatening, servant, way, garabeds, gesture</t>
  </si>
  <si>
    <t>https://armenianweekly.com/2014/08/22/uncle-garabeds-notebook-aug-23-2014/</t>
  </si>
  <si>
    <t>Uncle Garabed’s Notebook (Aug. 16, 2014)</t>
  </si>
  <si>
    <t>2014-08-14</t>
  </si>
  <si>
    <t>16, aug, uncle, testimony, word, testament, sewed, testicles, testify, notebook, oath, shirts, sends, garabeds, thigh</t>
  </si>
  <si>
    <t>https://armenianweekly.com/2014/08/14/uncle-garabed/</t>
  </si>
  <si>
    <t>Uncle Garabed’s Notebook (Aug. 9, 2014)</t>
  </si>
  <si>
    <t>2014-08-08</t>
  </si>
  <si>
    <t>santour, sighfor, theeoh, aug, thy, meyet, wrote, uncle, word, notebook, zero, cipher, garabeds, goodness</t>
  </si>
  <si>
    <t>https://armenianweekly.com/2014/08/08/uncle-garabeds-notebook-aug-9-2014/</t>
  </si>
  <si>
    <t>Uncle Garabed’s Notebook (Aug. 2, 2014)</t>
  </si>
  <si>
    <t>aug, touch, liquor, soil, farmer, uncle, shant, sowed, notebook, receive, turn, garabeds, young, devil</t>
  </si>
  <si>
    <t>https://armenianweekly.com/2014/07/31/uncle-garabeds-notebook-aug-2-2014/</t>
  </si>
  <si>
    <t>Uncle Garabed’s Notebook (July 26, 2014)</t>
  </si>
  <si>
    <t>2014-07-25</t>
  </si>
  <si>
    <t>meline, ear, hrach, piece, youre, uncle, 26, entire, notebook, forehead, nape, garabeds, washington, skin</t>
  </si>
  <si>
    <t>https://armenianweekly.com/2014/07/25/uncle-garabeds-notebook-july-26-2014/</t>
  </si>
  <si>
    <t>Uncle Garabed’s Notebook (July 19, 2014)</t>
  </si>
  <si>
    <t>2014-07-19</t>
  </si>
  <si>
    <t>work, world, 19, uncle, word, bible, notebook, diminutive, having, chaff, wonder, garabeds, derivation, mado</t>
  </si>
  <si>
    <t>https://armenianweekly.com/2014/07/19/uncle-garabeds-notebook-july-19-2014/</t>
  </si>
  <si>
    <t>Uncle Garabed’s Notebook (July 12, 2014)</t>
  </si>
  <si>
    <t>wouldnt, vicinity, 12, uncle, yesterdayanno, word, worshippersinsufferabilitythe, vulgar, clothing, village, notebook, signed, wear, garabeds</t>
  </si>
  <si>
    <t>https://armenianweekly.com/2014/07/16/uncle-garabeds-notebook-july-12-2014/</t>
  </si>
  <si>
    <t>Uncle Garabed’s Notebook (July 5, 2014)</t>
  </si>
  <si>
    <t>2014-07-11</t>
  </si>
  <si>
    <t>wont, knowthe, weather, forget, workindividuals, uncle, worked, waywhats, notebook, young, garabeds, know, forgetthe</t>
  </si>
  <si>
    <t>https://armenianweekly.com/2014/07/11/uncle-garabeds-notebook-july-5-2014/</t>
  </si>
  <si>
    <t>Uncle Garabed’s Notebook (June 28, 2014)</t>
  </si>
  <si>
    <t>2014-07-06</t>
  </si>
  <si>
    <t>revolution, 28, talaat, words, uncle, warwhats, herbert, notebook, victims, youth, garabeds, british, intelligence, yard</t>
  </si>
  <si>
    <t>https://armenianweekly.com/2014/07/06/uncle-garabeds-notebook-june-28-2014/</t>
  </si>
  <si>
    <t>Uncle Garabed’s Notebook (June 21, 2014)</t>
  </si>
  <si>
    <t>2014-06-26</t>
  </si>
  <si>
    <t>handling, defined, dog, chiefs, proverb, successes, uncle, dont, indians, whet, notebook, garabeds, 21, know</t>
  </si>
  <si>
    <t>https://armenianweekly.com/2014/06/26/uncle-garabeds-notebook-june-21-2014/</t>
  </si>
  <si>
    <t>Uncle Garabed’s Notebook (June 14, 2014)</t>
  </si>
  <si>
    <t>2014-06-16</t>
  </si>
  <si>
    <t>turkish, trade, thing, unionizedcomputers, uncle, 14, word, tigers, testedleft, tapped, notebook, garabeds, words, turk</t>
  </si>
  <si>
    <t>https://armenianweekly.com/2014/06/16/uncle-garabeds-notebook-june-14-2014/</t>
  </si>
  <si>
    <t>Uncle Garabed’s Notebook (May 31, 2014)</t>
  </si>
  <si>
    <t>2014-06-02</t>
  </si>
  <si>
    <t>turkish, applause, swarthy, hope, jobs, 31, youre, uncle, armenian, act, notebook, lies, youth, garabeds</t>
  </si>
  <si>
    <t>https://armenianweekly.com/2014/06/02/uncle-garabeds-notebook-may-31-2014/</t>
  </si>
  <si>
    <t>Uncle Garabed’s Notebook (May 24, 2014)</t>
  </si>
  <si>
    <t>defined, im, wonder, victor, uncle, wife, karahissar, knows, notebook, 24, young, garabeds, fired, woman</t>
  </si>
  <si>
    <t>https://armenianweekly.com/2014/05/24/30752/</t>
  </si>
  <si>
    <t>Uncle Garabed’s Notebook (May 17, 2014)</t>
  </si>
  <si>
    <t>2014-05-18</t>
  </si>
  <si>
    <t>head, won, world, uncle, pliny, wings, versiona, notebook, wine, war, 17, garabeds, victoria, hiding</t>
  </si>
  <si>
    <t>https://armenianweekly.com/2014/05/18/uncle-garabeds-notebook-may-17-2014/</t>
  </si>
  <si>
    <t>Letter: An Idea Whose Time May Never Come</t>
  </si>
  <si>
    <t>2013-11-21</t>
  </si>
  <si>
    <t>come, future, turkish, idea, unthinkable, letter, yergir, turkeywhat, waiting, turkey, called, western, todays</t>
  </si>
  <si>
    <t>https://armenianweekly.com/2013/11/21/letter-an-idea-whose-time-may-never-come/</t>
  </si>
  <si>
    <t>Uncle Garabed’s Notebook (Feb. 23, 2013)</t>
  </si>
  <si>
    <t>2013-02-23</t>
  </si>
  <si>
    <t>feb, unpleasant, trade, world, walked, whats, 23, uncle, waxen, view, wayyou, notebook, voice, garabeds, cuckoo</t>
  </si>
  <si>
    <t>https://armenianweekly.com/2013/02/23/uncle-garabeds-notebook-feb-23-2013/</t>
  </si>
  <si>
    <t>Uncle Garabed’s Notebook (Feb. 2, 2013)</t>
  </si>
  <si>
    <t>2013-01-28</t>
  </si>
  <si>
    <t>feb, martel, turkish, paul, wait, told, peale, uncle, vincent, notebook, twisthortense, maggie, young, garabeds</t>
  </si>
  <si>
    <t>https://armenianweekly.com/2013/01/28/uncle-garabeds-notebook-feb-2-2013/</t>
  </si>
  <si>
    <t>Uncle Garabed’s Notebook (January 12, 2013)</t>
  </si>
  <si>
    <t>2013-01-11</t>
  </si>
  <si>
    <t>12, uncle, physic, maid, die, discovery, wrote, farces, yes, notebook, things, garabeds, drink, truncation</t>
  </si>
  <si>
    <t>https://armenianweekly.com/2013/01/11/uncle-garabeds-notebook-january-12-2013/</t>
  </si>
  <si>
    <t>A Personal Reminiscence of Armen Babamian</t>
  </si>
  <si>
    <t>2013-01-03</t>
  </si>
  <si>
    <t>babamian, armenian, reminiscence, personal, voice, choir, brother, armen, church, young, thought, way, armens</t>
  </si>
  <si>
    <t>https://armenianweekly.com/2013/01/03/a-personal-reminiscence-of-armen-babamian/</t>
  </si>
  <si>
    <t>Uncle Garabed’s Notebook (Dec. 22, 2012)</t>
  </si>
  <si>
    <t>2012-12-17</t>
  </si>
  <si>
    <t>turkish, waybedo, knew, 22, dream, uncle, váh, wineshe, wife, notebook, experience, wentdaffynitionetc, young, garabeds, dec</t>
  </si>
  <si>
    <t>https://armenianweekly.com/2012/12/17/uncle-garabeds-notebook-dec-22-2012/</t>
  </si>
  <si>
    <t>Uncle Garabed’s Notebook (Dec. 15, 2012)</t>
  </si>
  <si>
    <t>2012-12-12</t>
  </si>
  <si>
    <t>turkish, teach, uncle, older, volume, usual, notebook, 15, wit, wordsto, wifewhats, young, garabeds, dec, waterhands</t>
  </si>
  <si>
    <t>https://armenianweekly.com/2012/12/12/uncle-garabeds-notebook-dec-15-2012/</t>
  </si>
  <si>
    <t>Uncle Garabed’s Notebook (Dec. 8, 2012)</t>
  </si>
  <si>
    <t>2012-12-04</t>
  </si>
  <si>
    <t>paderewski, university, possibly, room, uncle, west, notebook, tickets, laughed, office, meeting, manager, garabeds, dec</t>
  </si>
  <si>
    <t>https://armenianweekly.com/2012/12/04/uncle-garabeds-notebook-dec-8-2012/</t>
  </si>
  <si>
    <t>Uncle Garabed’s Notebook (Nov. 24, 2012)</t>
  </si>
  <si>
    <t>2012-11-18</t>
  </si>
  <si>
    <t>warped, bo, viking, sound, boo, uncle, word, nov, used, notebook, 24, term, imitation, wrath, garabeds</t>
  </si>
  <si>
    <t>https://armenianweekly.com/2012/11/18/uncle-garabeds-notebook-nov-24-2012/</t>
  </si>
  <si>
    <t>Uncle Garabed’s Notebook (Nov. 10, 2012)</t>
  </si>
  <si>
    <t>2012-11-07</t>
  </si>
  <si>
    <t>reading, sacred, elephant, uncle, nov, armenian, white, blessing, animal, notebook, church, garabeds, doctor, curse</t>
  </si>
  <si>
    <t>https://armenianweekly.com/2012/11/07/uncle-garabeds-notebook-nov-10-2012/</t>
  </si>
  <si>
    <t>Uncle Garabed’s Notebook (Nov. 3, 2012)</t>
  </si>
  <si>
    <t>2012-10-29</t>
  </si>
  <si>
    <t>chromosomes, dog, zohrab, little, uncle, wee, word, nov, turks, hands, embraced, notebook, garabeds, offspring</t>
  </si>
  <si>
    <t>https://armenianweekly.com/2012/10/29/uncle-garabeds-notebook-nov-3-2012/</t>
  </si>
  <si>
    <t>Uncle Garabed’s Notebook (Oct. 27, 2012)</t>
  </si>
  <si>
    <t>2012-10-24</t>
  </si>
  <si>
    <t>school, dog, beneath, oct, diogenes, uncle, wife, white, 27, notebook, alexander, pupil, garabeds, surnamed, antisthenes</t>
  </si>
  <si>
    <t>https://armenianweekly.com/2012/10/24/uncle-garabeds-notebook-oct-27-2012/</t>
  </si>
  <si>
    <t>Uncle Garabed’s Notebook (Oct. 6, 2012)</t>
  </si>
  <si>
    <t>vain, oct, trivia, uncle, dont, water, weak, unlucky, notebook, vainbedo, zemroukht, penny, garabeds, worksfrom</t>
  </si>
  <si>
    <t>https://armenianweekly.com/2012/10/02/uncle-garabeds-notebook-oct-6-2012/</t>
  </si>
  <si>
    <t>Uncle Garabed’s Notebook (Sept. 29, 2012)</t>
  </si>
  <si>
    <t>zanazan, takes, different, right, uncle, armenian, wronga, 29, notebook, youmalcolm, women, garabeds, sept, wolveswhats, wwwarmeniapediaorgwikick_garabed</t>
  </si>
  <si>
    <t>https://armenianweekly.com/2012/09/25/uncle-garabeds-notebook-sept-29-2012/</t>
  </si>
  <si>
    <t>Uncle Garabed’s Notebook (Sept. 22, 2012)</t>
  </si>
  <si>
    <t>achkepats, khosrof, world, backs, 22, wondrous, uncle, finance, dogs, notebook, advent, shall, way, garabeds, sept</t>
  </si>
  <si>
    <t>https://armenianweekly.com/2012/09/18/uncle-garabeds-notebook-sept-22-2012/</t>
  </si>
  <si>
    <t>Uncle Garabed’s Notebook (Sept. 1, 2012)</t>
  </si>
  <si>
    <t>2012-08-29</t>
  </si>
  <si>
    <t>chakmakjian, studied, school, chemistry, uncle, american, tufts, published, adana, notebook, member, mass, garabeds, sept</t>
  </si>
  <si>
    <t>https://armenianweekly.com/2012/08/29/uncle-garabeds-notebook-sept-1-2012/</t>
  </si>
  <si>
    <t>Uncle Garabed’s Notebook (Aug. 18, 2012)</t>
  </si>
  <si>
    <t>2012-08-14</t>
  </si>
  <si>
    <t>18, aug, ejer, words, consonant, version, uncle, word, talk, armenian, notebook, vowel, garabeds, latin, pig</t>
  </si>
  <si>
    <t>https://armenianweekly.com/2012/08/14/uncle-garabeds-notebook-aug-18-2012/</t>
  </si>
  <si>
    <t>Uncle Garabed’s Notebook (Aug. 4, 2012)</t>
  </si>
  <si>
    <t>2012-08-02</t>
  </si>
  <si>
    <t>unimpeachable, aug, tell, uncle, yeremia, yankeesbut, word, watsonfrom, notebook, voice, war, garabeds, vs, yerem</t>
  </si>
  <si>
    <t>https://armenianweekly.com/2012/08/02/uncle-garabeds-notebook-aug-4-2012/</t>
  </si>
  <si>
    <t>Uncle Garabed’s Notebook (July 14, 2012)</t>
  </si>
  <si>
    <t>2012-07-13</t>
  </si>
  <si>
    <t>whats, uncle, liver, 14, word, fat, armenian, ball, notebook, hand, garabeds, vitality, city, man</t>
  </si>
  <si>
    <t>https://armenianweekly.com/2012/07/13/uncle-garabeds-notebook-july-14-2012/</t>
  </si>
  <si>
    <t>Uncle Garabed’s Notebook (July 7, 2012)</t>
  </si>
  <si>
    <t>2012-07-05</t>
  </si>
  <si>
    <t>servants, little, nobly, goes, uncle, soup, water, notebook, long, stone, garabeds, live, man</t>
  </si>
  <si>
    <t>https://armenianweekly.com/2012/07/05/uncle-garabeds-notebook-july-7-2012/</t>
  </si>
  <si>
    <t>Uncle Garabed’s Notebook (June 30, 2012)</t>
  </si>
  <si>
    <t>2012-06-27</t>
  </si>
  <si>
    <t>turn, tombstoneerected, farmer, uncle, throat, water, turnips, undersoil, notebook, things, yourselffrom, wheat, garabeds, 30</t>
  </si>
  <si>
    <t>https://armenianweekly.com/2012/06/27/uncle-garabeds-notebook-june-30-2012/</t>
  </si>
  <si>
    <t>Uncle Garabed’s Notebook (June16, 2012)</t>
  </si>
  <si>
    <t>2012-06-15</t>
  </si>
  <si>
    <t>michelangelo, biagio, protests, paul, june16, paint, uncle, notebook, york, pope, outerbridge, garabeds, place, painting</t>
  </si>
  <si>
    <t>https://armenianweekly.com/2012/06/15/uncle-garabeds-notebook-june16-2012/</t>
  </si>
  <si>
    <t>Uncle Garabed’s Notebook (June 9, 2012)</t>
  </si>
  <si>
    <t>cut, centaur, youre, uncle, rope, notebook, poisoned, garabeds, blood, hercules, city, miser, pietro</t>
  </si>
  <si>
    <t>https://armenianweekly.com/2012/06/05/uncle-garabeds-notebook-june-9-2012/</t>
  </si>
  <si>
    <t>Uncle Garabed’s Notebook (May 12, 2012)</t>
  </si>
  <si>
    <t>2012-05-11</t>
  </si>
  <si>
    <t>good, 12, uncle, youre, word, visit, armenian, viewing, notebook, thats, garabeds, usually, words, worsestolen</t>
  </si>
  <si>
    <t>https://armenianweekly.com/2012/05/11/uncle-garabeds-notebook-may-12-2012/</t>
  </si>
  <si>
    <t>Uncle Garabed’s Notebook (May 5, 2012)</t>
  </si>
  <si>
    <t>2012-05-04</t>
  </si>
  <si>
    <t>love, wordsarmen, uncle, old, dont, armenian, notebook, zvorn, youhe, wit, mans, garabeds, krapar</t>
  </si>
  <si>
    <t>https://armenianweekly.com/2012/05/04/uncle-garabeds-notebook-may-5-2012/</t>
  </si>
  <si>
    <t>Uncle Garabed’s Notebook (April 14, 2012)</t>
  </si>
  <si>
    <t>pain, quite, ones, wont, cup, continue, black, uncle, seldom, 14, wordthe, notebook, garabeds, drinking</t>
  </si>
  <si>
    <t>https://armenianweekly.com/2012/04/10/uncle-garabeds-notebook-april-14-2012/</t>
  </si>
  <si>
    <t>Uncle Garabed’s Notebook (April 7, 2012)</t>
  </si>
  <si>
    <t>2012-04-06</t>
  </si>
  <si>
    <t>turkish, uncle, dont, birds, employ, suspect, notebook, term, king, wren, garabeds, youthe, nearest</t>
  </si>
  <si>
    <t>https://armenianweekly.com/2012/04/06/uncle-garabeds-notebook-april-7-2012/</t>
  </si>
  <si>
    <t>Uncle Garabed’s Notebook (March 10, 2012)</t>
  </si>
  <si>
    <t>2012-03-09</t>
  </si>
  <si>
    <t>whered, cut, loud, weekrevisionist, uncle, george, notebook, wordsedo, bird, wealthcut, garabeds, washington, know</t>
  </si>
  <si>
    <t>https://armenianweekly.com/2012/03/09/uncle-garabeds-notebook-march-10-2012/</t>
  </si>
  <si>
    <t>Uncle Garabed’s Notebook (March 3, 2011)</t>
  </si>
  <si>
    <t>2012-02-29</t>
  </si>
  <si>
    <t>wound, 2011, writing, fly, uncle, yanuk, word, insult, notebook, kill, wished, young, garabeds, eats</t>
  </si>
  <si>
    <t>https://armenianweekly.com/2012/02/29/uncle-garabeds-notebook-march-3-2011/</t>
  </si>
  <si>
    <t>Uncle Garabed’s Notebook (Feb. 18, 2012)</t>
  </si>
  <si>
    <t>2012-02-15</t>
  </si>
  <si>
    <t>feb, 18, turkish, bedros, trivia, whilethe, trythe, uncle, watercarrier, armenian, yan, notebook, w, garabeds, certain</t>
  </si>
  <si>
    <t>https://armenianweekly.com/2012/02/15/uncle-garabeds-notebook-feb-18-2012/</t>
  </si>
  <si>
    <t>Uncle Garabed’s Notebook (Jan. 28, 2012)</t>
  </si>
  <si>
    <t>2012-01-27</t>
  </si>
  <si>
    <t>svala, gav, persian, 28, styrka, uncle, stand, kavazan, beecher, barber, notebook, staff, garabeds, man, jan</t>
  </si>
  <si>
    <t>https://armenianweekly.com/2012/01/27/uncle-garabeds-notebook-jan-28-2012/</t>
  </si>
  <si>
    <t>Uncle Garabed’s Notebook (Jan. 14, 2012)</t>
  </si>
  <si>
    <t>2012-01-11</t>
  </si>
  <si>
    <t>defined, sermon, seat, uncle, 14, george, writer, notebook, village, ward, wolfwhats, toast, garabeds, young, jan</t>
  </si>
  <si>
    <t>https://armenianweekly.com/2012/01/11/uncle-garabeds-notebook-jan-14-2012/</t>
  </si>
  <si>
    <t>Uncle Garabed’s Notebook (Jan. 7, 2012)</t>
  </si>
  <si>
    <t>work, worth, world, uncle, working, circle, notebook, pope, giotto, garabeds, zail, aslan, man, jan</t>
  </si>
  <si>
    <t>https://armenianweekly.com/2012/01/03/uncle-garabeds-notebook-jan-7-2012/</t>
  </si>
  <si>
    <t>Uncle Garabed’s Notebook (Dec. 24, 2011)</t>
  </si>
  <si>
    <t>2011, walking, musicians, uncle, notebook, village, wine, 24, windowcome, window, voicei, voice, garabeds, countess, dec</t>
  </si>
  <si>
    <t>https://armenianweekly.com/2011/12/23/uncle-garabeds-notebook-dec-24-2011/</t>
  </si>
  <si>
    <t>Uncle Garabed’s Notebook (Dec. 3, 2011)</t>
  </si>
  <si>
    <t>2011-12-03</t>
  </si>
  <si>
    <t>german, took, stein, 2011, krems, uncle, miniato, speaks, notebook, office, heart, und, garabeds, dec, tends</t>
  </si>
  <si>
    <t>https://armenianweekly.com/2011/12/03/uncle-garabeds-notebook-dec-3-2011/</t>
  </si>
  <si>
    <t>Uncle Garabed’s Notebook (Nov. 5, 2011)</t>
  </si>
  <si>
    <t>2011-11-04</t>
  </si>
  <si>
    <t>kherdian, turkish, 2011, paid, uncle, nov, notebook, village, day, grandfather, garabed, went, garabeds, clan, turk</t>
  </si>
  <si>
    <t>https://armenianweekly.com/2011/11/04/uncle-garabeds-notebook-nov-5-2011/</t>
  </si>
  <si>
    <t>Uncle Garabed’s Notebook (Oct. 22, 2011)</t>
  </si>
  <si>
    <t>2011-10-17</t>
  </si>
  <si>
    <t>lord, 2011, oct, property, little, 22, uncle, word, tree, holy, terms, notebook, regarded, master, garabeds, hair</t>
  </si>
  <si>
    <t>https://armenianweekly.com/2011/10/17/uncle-garabeds-notebook-oct-22-2011/</t>
  </si>
  <si>
    <t>Uncle Garabed’s Notebook (Oct. 15, 2011)</t>
  </si>
  <si>
    <t>2011-10-14</t>
  </si>
  <si>
    <t>rival, ones, 2011, oct, lost, moon, shoe, uncle, rider, opinions, notebook, tides, 15, phyllis, message, garabeds</t>
  </si>
  <si>
    <t>https://armenianweekly.com/2011/10/14/uncle-garabeds-notebook-oct-15-2011/</t>
  </si>
  <si>
    <t>Uncle Garabed’s Notebook (Sept. 10, 2011)</t>
  </si>
  <si>
    <t>2011-09-09</t>
  </si>
  <si>
    <t>2011, poet, uncle, pashas, armenian, pretend, notebook, pasha, term, tails, standard, way, garabeds, riddle, sept</t>
  </si>
  <si>
    <t>https://armenianweekly.com/2011/09/09/uncle-garabeds-notebook-sept-10-2011/</t>
  </si>
  <si>
    <t>Uncle Garabed’s Notebook (Aug. 27, 2011)</t>
  </si>
  <si>
    <t>2011-08-29</t>
  </si>
  <si>
    <t>defined, aug, 2011, identified, georgian, hungarian, uncle, madjar, 27, notebook, wine, maidens, imaum, gori, garabeds, derivation</t>
  </si>
  <si>
    <t>https://armenianweekly.com/2011/08/29/uncle-garabeds-notebook-aug-27-2011/</t>
  </si>
  <si>
    <t>Uncle Garabed’s Notebook (Aug. 20, 2011)</t>
  </si>
  <si>
    <t>2011-08-20</t>
  </si>
  <si>
    <t>20, persian, aug, 2011, legend, uncle, word, medal, singing, notebook, win, adam, serendip, eve, garabeds, srab</t>
  </si>
  <si>
    <t>https://armenianweekly.com/2011/08/20/uncle-garabeds-notebook-aug-20-2011/</t>
  </si>
  <si>
    <t>Uncle Garabed’s Notebook (Aug. 13, 2011)</t>
  </si>
  <si>
    <t>2011-08-12</t>
  </si>
  <si>
    <t>free, reading, aug, 2011, xfrom, writing, 13, uncle, yetbedo, word, armenian, yes, notebook, speech, en, garabeds</t>
  </si>
  <si>
    <t>https://armenianweekly.com/2011/08/12/uncle-garabeds-notebook-aug-13-2011/</t>
  </si>
  <si>
    <t>Uncle Garabed’s Notebook (Aug. 6, 2011)</t>
  </si>
  <si>
    <t>2011-08-05</t>
  </si>
  <si>
    <t>proper, variant, persian, aug, 2011, agha, uncle, obedient, fat, yes, notebook, dada, chichevache, garabeds, fruit</t>
  </si>
  <si>
    <t>https://armenianweekly.com/2011/08/05/uncle-garabeds-notebook-aug-6-2011/</t>
  </si>
  <si>
    <t>Uncle Garabed’s Notebook (July 30, 2011)</t>
  </si>
  <si>
    <t>2011-07-31</t>
  </si>
  <si>
    <t>2011, girl, love, stop, turned, uncle, following, edo, replied, notebook, boston, turn, garabeds, bus, 30</t>
  </si>
  <si>
    <t>https://armenianweekly.com/2011/07/31/uncle-garabeds-notebook-july-30-2011/</t>
  </si>
  <si>
    <t>Uncle Garabed’s Notebook (June 25, 2011)</t>
  </si>
  <si>
    <t>2011-06-24</t>
  </si>
  <si>
    <t>mean, 2011, shere, afgun, cup, wonderful, uncle, 25, paris, notebook, order, women, garabeds, really, slew</t>
  </si>
  <si>
    <t>https://armenianweekly.com/2011/06/24/uncle-garabeds-notebook-june-25-2011/</t>
  </si>
  <si>
    <t>Uncle Garabed’s Notebook (June 11, 2011)</t>
  </si>
  <si>
    <t>2011-06-11</t>
  </si>
  <si>
    <t>honeims, 11, 2011, shoe, uncle, honeim, shoes, saw, lift, replied, notebook, road, garabeds, dropped, man</t>
  </si>
  <si>
    <t>https://armenianweekly.com/2011/06/11/uncle-garabeds-notebook-june-11-2011/</t>
  </si>
  <si>
    <t>Uncle Garabed’s Notebook (June 4, 2011)</t>
  </si>
  <si>
    <t>2011-06-03</t>
  </si>
  <si>
    <t>eghna, 2011, medallion, written, uncle, write, wife, twistthe, yes, notebook, wore, way, garabeds, wrong</t>
  </si>
  <si>
    <t>https://armenianweekly.com/2011/06/03/uncle-garabeds-notebook-june-4-2011/</t>
  </si>
  <si>
    <t>Uncle Garabed’s Notebook (May 28, 2011)</t>
  </si>
  <si>
    <t>2011-05-26</t>
  </si>
  <si>
    <t>28, 2011, means, im, mercury, uncle, armenians, armenian, shape, notebook, boy, office, hermes, staff, garabeds</t>
  </si>
  <si>
    <t>https://armenianweekly.com/2011/05/26/uncle-garabeds-notebook-may-28-2011/</t>
  </si>
  <si>
    <t>Uncle Garabed’s Notebook (May 7, 2011)</t>
  </si>
  <si>
    <t>2011-05-02</t>
  </si>
  <si>
    <t>michelangelo, 2011, married, youre, uncle, going, 25, wife, notebook, dikranagerdan, garabeds, moses, horns, dikranagerd</t>
  </si>
  <si>
    <t>https://armenianweekly.com/2011/05/02/uncle-garabeds-notebook-may-7-2011/</t>
  </si>
  <si>
    <t>Uncle Garabed’s Notebook (April 30, 2011)</t>
  </si>
  <si>
    <t>2011-04-27</t>
  </si>
  <si>
    <t>takes, 2011, chief, youre, uncle, scale, ugh, armenian, pounds, notebook, machine, indian, garabeds, weigh, 30</t>
  </si>
  <si>
    <t>https://armenianweekly.com/2011/04/27/uncle-garabeds-notebook-april-30-2011/</t>
  </si>
  <si>
    <t>Uncle Garabed’s Notebook (April 16, 2011)</t>
  </si>
  <si>
    <t>2011-04-17</t>
  </si>
  <si>
    <t>youmuhammad, 16, means, 2011, camel, childbed, uncle, notebook, birth, halva, giving, garabeds, buys, woman, lyingin</t>
  </si>
  <si>
    <t>https://armenianweekly.com/2011/04/17/uncle-garabeds-notebook-april-16-2011/</t>
  </si>
  <si>
    <t>Uncle Garabed’s Notebook (March 26, 2011)</t>
  </si>
  <si>
    <t>2011-03-27</t>
  </si>
  <si>
    <t>2011, noah, portion, uncle, meaning, grandson, 26, notebook, tower, tune, uz, yuletidebedo, garabeds, oboe, babel</t>
  </si>
  <si>
    <t>https://armenianweekly.com/2011/03/27/13381/</t>
  </si>
  <si>
    <t>Uncle Garabed’s Notebook (March 19, 2011)</t>
  </si>
  <si>
    <t>turkish, wry, 2011, 19, eat, wrote, uncle, students, notebook, persians, classroom, yemez, garabeds, does, meat</t>
  </si>
  <si>
    <t>https://armenianweekly.com/2011/03/18/uncle-garabeds-notebook-march-19-2011/</t>
  </si>
  <si>
    <t>Uncle Garabed’s Notebook (March 12, 2011)</t>
  </si>
  <si>
    <t>2011-03-07</t>
  </si>
  <si>
    <t>forgotten, lord, 2011, later, 12, uncle, notebook, ass, day, garabeds, thank, returned, god, kindly, didnt</t>
  </si>
  <si>
    <t>https://armenianweekly.com/2011/03/07/uncle-garabeds-notebook-march-12-2011/</t>
  </si>
  <si>
    <t>Uncle Garabed’s Notebook (March 5, 2011)</t>
  </si>
  <si>
    <t>2011-02-28</t>
  </si>
  <si>
    <t>death, 2011, gas, black, uncle, sep, word, armenian, notebook, end, shall, garabeds, does, western</t>
  </si>
  <si>
    <t>https://armenianweekly.com/2011/02/28/uncle-garabeds-notebook-march-5-2011/</t>
  </si>
  <si>
    <t>Uncle Garabed’s Notebook (Feb. 26, 2011)</t>
  </si>
  <si>
    <t>2011-02-23</t>
  </si>
  <si>
    <t>feb, favorable, leave, ones, 2011, uncle, vine, word, 26, notebook, yeah, noah, mind, garabeds, planted, doesnt</t>
  </si>
  <si>
    <t>https://armenianweekly.com/2011/02/23/uncle-garabeds-notebook-feb-26-2011/</t>
  </si>
  <si>
    <t>Uncle Garabed’s Notebook (Feb. 5, 2011)</t>
  </si>
  <si>
    <t>2011-02-02</t>
  </si>
  <si>
    <t>feb, lb, 2011, uncle, crown, archimedes, philosopher, hiero, water, notebook, gold, red, ran, garabeds, heureka</t>
  </si>
  <si>
    <t>https://armenianweekly.com/2011/02/02/uncle-garabeds-notebook-feb-5-2011/</t>
  </si>
  <si>
    <t>Uncle Garabed’s Notebook (Jan. 29, 2010)</t>
  </si>
  <si>
    <t>2011-01-27</t>
  </si>
  <si>
    <t>wordsdont, wifestands, restaurants, better, uncle, 11111, villamacaulay, west, wife, 29, notebook, system, garabeds, 2010, voluptuousness, jan</t>
  </si>
  <si>
    <t>https://armenianweekly.com/2011/01/27/uncle-garabeds-notebook-jan-29-2010/</t>
  </si>
  <si>
    <t>Uncle Garabed’s Notebook (Jan. 15, 2011)</t>
  </si>
  <si>
    <t>2011-01-14</t>
  </si>
  <si>
    <t>2011, play, uncle, bedo, ill, life, notebook, queen, 15, village, tane, king, slowly, red, garabeds, jan</t>
  </si>
  <si>
    <t>https://armenianweekly.com/2011/01/14/uncle-garabeds-notebook-jan-15-2011/</t>
  </si>
  <si>
    <t>Uncle Garabed’s Notebook (Dec. 25, 2010)</t>
  </si>
  <si>
    <t>2010-12-24</t>
  </si>
  <si>
    <t>2010, veritable, turned, uncle, 25, word, edo, variation, notebook, blush, window, turkey, garabeds, dec, woke, whitebent</t>
  </si>
  <si>
    <t>https://armenianweekly.com/2010/12/24/uncle-garabeds-notebook-dec-25-2010/</t>
  </si>
  <si>
    <t>Uncle Garabed’s Notebook (Dec. 11, 2010)</t>
  </si>
  <si>
    <t>2010-12-10</t>
  </si>
  <si>
    <t>2010, 11, dog, tail, zara, beg, uncle, letter, title, great, notebook, counted, garabeds, dec, native, zaratsi</t>
  </si>
  <si>
    <t>https://armenianweekly.com/2010/12/10/uncle-garabeds-notebook-dec-11-2010/</t>
  </si>
  <si>
    <t>Uncle Garabed’s Notebook (Nov. 20, 2010)</t>
  </si>
  <si>
    <t>2010-11-19</t>
  </si>
  <si>
    <t>20, point, uncle, letter, nov, mckinley, rowan, garcia, president, notebook, cuba, message, war, garabeds, 2010, spanish</t>
  </si>
  <si>
    <t>https://armenianweekly.com/2010/11/19/uncle-garabeds-notebook-nov-20-2010/</t>
  </si>
  <si>
    <t>Uncle Garabed’s Notebook (Nov. 6, 2010)</t>
  </si>
  <si>
    <t>2010-11-06</t>
  </si>
  <si>
    <t>father, thief, city, direction, uncle, nov, democratroosevelt, notebook, sunflower, democrat, grandfather, horse, garabeds, 2010, man</t>
  </si>
  <si>
    <t>https://armenianweekly.com/2010/11/06/uncle-garabeds-notebook-nov-6-2010/</t>
  </si>
  <si>
    <t>Uncle Garabed’s Notebook (Oct. 23, 2010)</t>
  </si>
  <si>
    <t>2010-10-30</t>
  </si>
  <si>
    <t>turkish, trade, oct, identified, weekly, 23, uncle, kassarji, armenian, notebook, garabed, garabeds, 2010, derivation</t>
  </si>
  <si>
    <t>https://armenianweekly.com/2010/10/30/uncle-garabeds-notebook-oct-23-2010/</t>
  </si>
  <si>
    <t>Uncle Garabed’s Notebook (Oct. 16, 2010)</t>
  </si>
  <si>
    <t>2010-10-14</t>
  </si>
  <si>
    <t>16, oct, requisite, uncle, set, night, holy, wife, notebook, pigeon, dove, sexton, preacher, term, garabeds, 2010</t>
  </si>
  <si>
    <t>https://armenianweekly.com/2010/10/14/uncle-garabeds-notebook-oct-16-2010/</t>
  </si>
  <si>
    <t>Uncle Garabed’s Notebook (Oct. 9, 2010)</t>
  </si>
  <si>
    <t>2010-10-08</t>
  </si>
  <si>
    <t>variant, world, oct, wales, uncle, letter, line, royalty, unto, notebook, unusualdaffynitionparatrooper, up2, garabeds, 2010, spell</t>
  </si>
  <si>
    <t>https://armenianweekly.com/2010/10/08/uncle-garabeds-notebook-oct-9-2010/</t>
  </si>
  <si>
    <t>Uncle Garabed’s Notebook (Oct. 2, 2010)</t>
  </si>
  <si>
    <t>2010-09-29</t>
  </si>
  <si>
    <t>yellow, means, writing, oct, language, uncle, word, henna, notebook, road, ye, vago, garabeds, 2010, french</t>
  </si>
  <si>
    <t>https://armenianweekly.com/2010/09/29/uncle-garabeds-notebook-oct-2-2010/</t>
  </si>
  <si>
    <t>Uncle Garabed’s Notebook (Sept. 25, 2010)</t>
  </si>
  <si>
    <t>2010-09-24</t>
  </si>
  <si>
    <t>told, uncle, judge, 25, ardor, youkhosrof, really, lawyer, notebook, jigerian, youwhats, garabeds, sees, 2010, sept, man</t>
  </si>
  <si>
    <t>https://armenianweekly.com/2010/09/24/uncle-garabeds-notebook-sept-25-2010/</t>
  </si>
  <si>
    <t>Uncle Garabed’s Notebook (Sept. 18, 2010)</t>
  </si>
  <si>
    <t>2010-09-17</t>
  </si>
  <si>
    <t>18, takes, memory, im, uncle, dont, word, youve, notebook, speech, advice, yearbedo, garabeds, 2010, sept, man</t>
  </si>
  <si>
    <t>https://armenianweekly.com/2010/09/17/uncle-garabeds-notebook-sept-18-2010/</t>
  </si>
  <si>
    <t>Uncle Garabed’s Notebook (Sept. 11, 2010)</t>
  </si>
  <si>
    <t>2010-09-06</t>
  </si>
  <si>
    <t>came, 11, say, good, madame, m, sister, uncle, armenian, notebook, servant, kal, garabeds, 2010, sept, man</t>
  </si>
  <si>
    <t>https://armenianweekly.com/2010/09/06/uncle-garabeds-notebook-sept-11-2010/</t>
  </si>
  <si>
    <t>Uncle Garabed’s Notebook (Aug. 21, 2010)</t>
  </si>
  <si>
    <t>2010-08-20</t>
  </si>
  <si>
    <t>turkish, aug, weekly, trivia, uncle, title, armenian, notebook, 2017, garabed, garabeds, 21, 2010, ck</t>
  </si>
  <si>
    <t>https://armenianweekly.com/2010/08/20/uncle-garabeds-notebook-aug-21-2010/</t>
  </si>
  <si>
    <t>Uncle Garabed’s Notebook (August 14, 2010)</t>
  </si>
  <si>
    <t>2010-08-13</t>
  </si>
  <si>
    <t>weekly, uncle, called, 14, horn, armenian, notebook, 2017, garabed, garabeds, 2010, ck, english</t>
  </si>
  <si>
    <t>https://armenianweekly.com/2010/08/13/uncle-garabeds-notebook-august-14-2010/</t>
  </si>
  <si>
    <t>Uncle Garabed’s Notebook (Aug. 7, 2010)</t>
  </si>
  <si>
    <t>2010-08-05</t>
  </si>
  <si>
    <t>professor, lord, aug, uncle, wisdom, passing, old, notebook, village, kurdish, sheet, taken, garabeds, 2010, woman</t>
  </si>
  <si>
    <t>https://armenianweekly.com/2010/08/05/uncle-garabeds-notebook-aug-7-2010/</t>
  </si>
  <si>
    <t>Uncle Garabed’s Notebook (July 17, 2010)</t>
  </si>
  <si>
    <t>2010-07-13</t>
  </si>
  <si>
    <t>turkish, world, whitevashnah, uncle, watson, cherry, yes, notebook, wilsonfame, woodrow, 17, garabeds, usually, 2010, man</t>
  </si>
  <si>
    <t>https://armenianweekly.com/2010/07/13/uncle-garabeds-notebook-july-17-2010/</t>
  </si>
  <si>
    <t>Uncle Garabed’s Notebook (July 3, 2010)</t>
  </si>
  <si>
    <t>2010-07-01</t>
  </si>
  <si>
    <t>variant, wasnt, turkish, trying, trivia, transomalice, tip, poet, uncle, word, notebook, thinks, garabeds, 2010</t>
  </si>
  <si>
    <t>https://armenianweekly.com/2010/07/01/uncle-garabeds-notebook-july-3-2010/</t>
  </si>
  <si>
    <t>C.K. Garabed: ‘Medz Yeghern’ Revisited</t>
  </si>
  <si>
    <t>2010-06-03</t>
  </si>
  <si>
    <t>medz, word, used, armenian, great, armenians, yeghern, term, garabed, revisited, genocide, know, ck</t>
  </si>
  <si>
    <t>https://armenianweekly.com/2010/06/03/c-k-garabed-medz-yeghern-revisited/</t>
  </si>
  <si>
    <t>Uncle Garabed’s Notebook (May 29, 2010)</t>
  </si>
  <si>
    <t>printed, vi, uncle, privilege, unrighteous, truth, 29, notebook, power, principles, pursue, shall, garabeds, 2010, ye</t>
  </si>
  <si>
    <t>https://armenianweekly.com/2010/05/27/uncle-garabeds-notebook-may-29-2010/</t>
  </si>
  <si>
    <t>Uncle Garabed’s Notebook (May 1, 2010)</t>
  </si>
  <si>
    <t>2010-05-02</t>
  </si>
  <si>
    <t>weekly, uncle, armenian, notebook, 2017, ideas, garabed, values, garabeds, 2010, ck</t>
  </si>
  <si>
    <t>https://armenianweekly.com/2010/05/02/uncle-garabeds-notebook-may-1-2010/</t>
  </si>
  <si>
    <t>Uncle Garabed’s Notebook (April 17, 2010)</t>
  </si>
  <si>
    <t>2010-04-16</t>
  </si>
  <si>
    <t>weekly, trivia, uncle, armenian, notebook, te, 2017, ro, garabed, 17, garabeds, 2010, ck</t>
  </si>
  <si>
    <t>https://armenianweekly.com/2010/04/16/uncle-garabeds-notebook-april-17-2010/</t>
  </si>
  <si>
    <t>Uncle Garabed’s Notebook (March 20, 2010)</t>
  </si>
  <si>
    <t>20, writes, smile, yousmiling, world, realized, wortha, uncle, smiled, live, notebook, women, garabeds, 2010, passed</t>
  </si>
  <si>
    <t>https://armenianweekly.com/2010/03/16/uncle-garabed%e2%80%99s-notebook-march-20-2010/</t>
  </si>
  <si>
    <t>Uncle Garabed’s Notebook (Feb. 20, 2010)</t>
  </si>
  <si>
    <t>feb, 20, arabic, don, void, took, uncle, son, quixote, cervantes, vats, notebook, garabeds, 2010, spanish, benengeli</t>
  </si>
  <si>
    <t>https://armenianweekly.com/2010/02/16/uncle-garabeds-notebook-feb-20-2010/</t>
  </si>
  <si>
    <t>Uncle Garabed’s Notebook (Feb. 13, 2010)</t>
  </si>
  <si>
    <t>2010-02-13</t>
  </si>
  <si>
    <t>feb, weekly, 13, uncle, armenian, rug, notebook, 2017, garabed, garabeds, job, 2010, weaver, ck</t>
  </si>
  <si>
    <t>https://armenianweekly.com/2010/02/13/uncle-garabeds-notebook-feb-13-2010/</t>
  </si>
  <si>
    <t>Uncle Garabed’s Notebook (Jan. 30, 2010)</t>
  </si>
  <si>
    <t>weekly, nuts, uncle, garabed, armenian, life, notebook, 2017, called, garabeds, 2010, 30, ck, jan</t>
  </si>
  <si>
    <t>https://armenianweekly.com/2010/01/26/uncle-garabeds-notebook-jan-30-2010/</t>
  </si>
  <si>
    <t>Uncle Garabed’s Notebook (Jan. 16, 2010)</t>
  </si>
  <si>
    <t>2010-01-18</t>
  </si>
  <si>
    <t>16, weekly, uncle, word, armenian, great, life, notebook, horse, garabed, padishah, garabeds, 2010, akuh, jan</t>
  </si>
  <si>
    <t>https://armenianweekly.com/2010/01/18/uncle-garabeds-notebook-jan-16-2010/</t>
  </si>
  <si>
    <t>Uncle Garabed’s Notebook (Dec. 26, 2009)</t>
  </si>
  <si>
    <t>won, departed, uncle, word, ergo, earl, 26, 2009, notebook, sandwich, youwise, garabeds, dec, yacoub, playing, man</t>
  </si>
  <si>
    <t>https://armenianweekly.com/2009/12/22/uncle-garabeds-notebook-dec-26-2009/</t>
  </si>
  <si>
    <t>Uncle Garabed’s Notebook (Dec. 19, 2009)</t>
  </si>
  <si>
    <t>box, world, 19, boss, vv, youthan, truthshe, uncle, wedding, walk, 2009, notebook, wear, young, garabeds, dec</t>
  </si>
  <si>
    <t>https://armenianweekly.com/2009/12/15/uncle-garabeds-notebook-dec-19-2009/</t>
  </si>
  <si>
    <t>Uncle Garabed’s Notebook (Dec. 5, 2009)</t>
  </si>
  <si>
    <t>2009-12-05</t>
  </si>
  <si>
    <t>pebble, girl, weekly, black, uncle, pick, armenian, 2009, white, notebook, moneylender, garabed, garabeds, dec, picked</t>
  </si>
  <si>
    <t>https://armenianweekly.com/2009/12/05/uncle-garabeds-notebook-dec-5-2009/</t>
  </si>
  <si>
    <t>Uncle Garabed’s Notebook (Nov. 21, 2009)</t>
  </si>
  <si>
    <t>2009-11-18</t>
  </si>
  <si>
    <t>werent, weekly, uncle, nov, armenian, 2009, notebook, 2017, king, garabed, garabeds, 21, fool, ck</t>
  </si>
  <si>
    <t>https://armenianweekly.com/2009/11/18/uncle-garabeds-notebook-nov-21-2009/</t>
  </si>
  <si>
    <t>Uncle Garabed’s Notebook (Oct. 17, 2009)</t>
  </si>
  <si>
    <t>2009-10-14</t>
  </si>
  <si>
    <t>philip, oct, weekly, uncle, armenian, 2009, appeal, writer, notebook, 2017, garabed, 17, garabeds, ck</t>
  </si>
  <si>
    <t>https://armenianweekly.com/2009/10/14/uncle-garabeds-notebook-oct-17-2009/</t>
  </si>
  <si>
    <t>Uncle Garabed’s Notebook (Sept. 12, 2009)</t>
  </si>
  <si>
    <t>2009-09-12</t>
  </si>
  <si>
    <t>iq, 12, uncle, money, word, used, invite, 2009, denote, notebook, garabeds, tried, husband, sept, superior, borrow</t>
  </si>
  <si>
    <t>https://armenianweekly.com/2009/09/12/uncle-garabeds-notebook-sept-12-2009/</t>
  </si>
  <si>
    <t>Uncle Garabed’s Notebook (August 29, 2009)</t>
  </si>
  <si>
    <t>2009-08-24</t>
  </si>
  <si>
    <t>train, weekly, viper, uncle, armenian, 2009, 29, notebook, 2017, finger, garabed, garabeds, ck</t>
  </si>
  <si>
    <t>https://armenianweekly.com/2009/08/24/uncle-garabeds-notebook-august-29-2009/</t>
  </si>
  <si>
    <t>Uncle Garabed’s Notebook (August 22, 2009)</t>
  </si>
  <si>
    <t>2009-08-18</t>
  </si>
  <si>
    <t>werent, purpose, startled, 22, single, uncle, berlioz, van, takewithout, 2009, notebook, ultrafastidiousa, term, garabeds, works</t>
  </si>
  <si>
    <t>https://armenianweekly.com/2009/08/18/uncle-garabeds-notebook-august-22-2009/</t>
  </si>
  <si>
    <t>CK Garabed: Mincing Words</t>
  </si>
  <si>
    <t>2009-08-08</t>
  </si>
  <si>
    <t>world, destroy, ahead, laugh, music, let, prayers, mincing, garabed, original, saroyan, words, race, ck</t>
  </si>
  <si>
    <t>https://armenianweekly.com/2009/08/08/ck-garabed-mincing-words/</t>
  </si>
  <si>
    <t>CK Garabed: Betting Against the Azeri Track Record?</t>
  </si>
  <si>
    <t>2009-08-02</t>
  </si>
  <si>
    <t>discovered, karabagh, azeri, tigranakert, record, armenians, armenian, great, track, betting, king, garabed, city, western, ck, dikranagerd</t>
  </si>
  <si>
    <t>https://armenianweekly.com/2009/08/02/garabed-betting-against-the-azeri-track-record/</t>
  </si>
  <si>
    <t>Uncle Garabed’s Notebook</t>
  </si>
  <si>
    <t>2009-07-24</t>
  </si>
  <si>
    <t>told, calling, uncle, coming, cellar, clerk, township, notebook, neighbor, elbow, garabeds, asked, raccoon</t>
  </si>
  <si>
    <t>https://armenianweekly.com/2009/07/24/uncle-garabeds-notebook-9/</t>
  </si>
  <si>
    <t>versecivile, truxvatis, uncle, word, willy, v, vowels, notebook, vs, w, values, garabeds, words</t>
  </si>
  <si>
    <t>https://armenianweekly.com/2009/07/14/uncle-garabed%e2%80%99s-notebook-july-18-2009/</t>
  </si>
  <si>
    <t>2009-06-26</t>
  </si>
  <si>
    <t>wind, wellington, wearer, uncle, wings, notebook, theres, yazmadar, var, house, garabeds, possessing, watchman</t>
  </si>
  <si>
    <t>https://armenianweekly.com/2009/06/26/uncle-garabeds-notebook-june-27-2009/</t>
  </si>
  <si>
    <t>2009-06-15</t>
  </si>
  <si>
    <t>wordsboss, uncle, old, wordsfrom, yielding, bold, notebook, shes, young, garabeds, words, prove, man</t>
  </si>
  <si>
    <t>https://armenianweekly.com/2009/06/15/uncle-garabeds-notebook-8/</t>
  </si>
  <si>
    <t>2009-06-04</t>
  </si>
  <si>
    <t>work, girl, mother, italians, winedo, uncle, word, yes, notebook, heavy, young, garabeds, asked</t>
  </si>
  <si>
    <t>https://armenianweekly.com/2009/06/04/uncle-garabeds-notebook-7/</t>
  </si>
  <si>
    <t>rose, horus, khosrof, variant, uncle, word, wife, notebook, called, garabeds, venus, ticket, god</t>
  </si>
  <si>
    <t>https://armenianweekly.com/2009/05/27/uncle-garabeds-notebook-may-30-2009/</t>
  </si>
  <si>
    <t>2009-05-05</t>
  </si>
  <si>
    <t>turkish, preliminary, player, play, points, cards, uncle, possesses, card, notebook, game, garabeds, yield</t>
  </si>
  <si>
    <t>https://armenianweekly.com/2009/05/05/uncle-garabeds-notebook-6/</t>
  </si>
  <si>
    <t>2009-05-03</t>
  </si>
  <si>
    <t>turkish, wouldnt, uncle, word, west, wife, truth, tv, notebook, unamunoanother, garo, garabeds, english</t>
  </si>
  <si>
    <t>https://armenianweekly.com/2009/05/03/1811/</t>
  </si>
  <si>
    <t>2009-04-09</t>
  </si>
  <si>
    <t>till, missionaries, plato, uncle, american, children, christianity, armenian, notebook, armenia, turkey, garabeds, city</t>
  </si>
  <si>
    <t>https://armenianweekly.com/2009/04/09/uncle-garabeds-notebook-4/</t>
  </si>
  <si>
    <t>2009-03-16</t>
  </si>
  <si>
    <t>azmay, crooning, uncle, family, letter, music, bakalian, notebook, community, notes, garabeds, aklorian, financial</t>
  </si>
  <si>
    <t>https://armenianweekly.com/2009/03/16/uncle-garabeds-notebook-3/</t>
  </si>
  <si>
    <t>wont, play, uncle, unless, elected, dances, notebook, thats, golf, things, ug, called, garabeds</t>
  </si>
  <si>
    <t>https://armenianweekly.com/2009/02/26/uncle-garabeds-notebook-2/</t>
  </si>
  <si>
    <t>contributor, weekly, column, trivia, uncle, armenian, writer, regular, notebook, life, garabed, garabeds</t>
  </si>
  <si>
    <t>https://armenianweekly.com/2009/02/13/uncle-garabeds-notebook/</t>
  </si>
  <si>
    <t>Armenian monument exploration for new year and bucket list goals</t>
  </si>
  <si>
    <t>park, bucket, monuments, list, armenian, sites, history, explorers, travel, goals, heritage, thousand, monument, exploration</t>
  </si>
  <si>
    <t>https://armenianweekly.com/2024/12/16/armenian-monument-exploration-for-new-year-and-bucket-list-goals/</t>
  </si>
  <si>
    <t>EnJOY the season of giving</t>
  </si>
  <si>
    <t>season, world, support, armenian, giving, sense, causes, values, community, organizations, enjoy, share</t>
  </si>
  <si>
    <t>https://armenianweekly.com/2024/11/20/enjoy-the-season-of-giving/</t>
  </si>
  <si>
    <t>Celebrate Family History Month through the holidays</t>
  </si>
  <si>
    <t>future, memories, ancestors, celebrate, past, month, family, armenian, traditions, history, storytelling, holidays, shared</t>
  </si>
  <si>
    <t>https://armenianweekly.com/2024/10/23/celebrate-family-history-month-through-the-holidays/</t>
  </si>
  <si>
    <t>Raise your Armenian coffee cup on International Coffee Day</t>
  </si>
  <si>
    <t>pot, burner, international, kalebjian, cup, pascal, armenian, day, opened, café, raise, coffee, place</t>
  </si>
  <si>
    <t>https://armenianweekly.com/2024/09/24/raise-your-armenian-coffee-cup-on-international-coffee-day/</t>
  </si>
  <si>
    <t>Back to the future</t>
  </si>
  <si>
    <t>future, volunteer, soviet, visit, armenian, daria, yerevan, armenia, michael, slideshow, phoebe</t>
  </si>
  <si>
    <t>https://armenianweekly.com/2024/08/20/back-to-the-future/</t>
  </si>
  <si>
    <t>Here come the brides</t>
  </si>
  <si>
    <t>come, brides, called, children, armenian, men, grooms, women, picture, genocide, immigration</t>
  </si>
  <si>
    <t>https://armenianweekly.com/2024/06/11/here-come-the-brides/</t>
  </si>
  <si>
    <t>Dinner with the “Mother of Armenians”</t>
  </si>
  <si>
    <t>mother, dinner, astrig, mayrig, armenians, armenian, women, thank, share, traditional, mothers</t>
  </si>
  <si>
    <t>https://armenianweekly.com/2024/05/14/dinner-with-the-mother-of-armenians/</t>
  </si>
  <si>
    <t>Remembering the survivors and celebrating communities</t>
  </si>
  <si>
    <t>future, remembering, celebrating, survivors, whitinsville, family, armenians, armenian, honor, birth, communities, generations, genocide</t>
  </si>
  <si>
    <t>https://armenianweekly.com/2024/04/23/remembering-the-survivors-and-celebrating-communities/</t>
  </si>
  <si>
    <t>Today’s women are writing tomorrow’s history</t>
  </si>
  <si>
    <t>writers, calendar, writing, literature, language, endangered, children, tomorrows, armenian, history, women, western, todays</t>
  </si>
  <si>
    <t>https://armenianweekly.com/2024/03/19/todays-women-are-writing-tomorrows-history/</t>
  </si>
  <si>
    <t>Aurora's Voice</t>
  </si>
  <si>
    <t>aurora, lost, hope, film, mardiganians, armenian, life, voice, armenia, auroras, general, mardiganian</t>
  </si>
  <si>
    <t>https://armenianweekly.com/2024/02/06/auroras-voice/</t>
  </si>
  <si>
    <t>Khash for hangovers and other New Year’s traditions</t>
  </si>
  <si>
    <t>2023-12-18</t>
  </si>
  <si>
    <t>good, khash, laundry, tradition, hangovers, armenian, water, traditions, midnight, eve, dirty, luck, cultures</t>
  </si>
  <si>
    <t>https://armenianweekly.com/2023/12/18/khash-for-hangovers-and-other-new-years-traditions/</t>
  </si>
  <si>
    <t>Championing Armenian literature</t>
  </si>
  <si>
    <t>2023-11-20</t>
  </si>
  <si>
    <t>unread, season, books, world, media, literature, championing, book, armenian, social, genocide</t>
  </si>
  <si>
    <t>https://armenianweekly.com/2023/11/20/championing-armenian-literature/</t>
  </si>
  <si>
    <t>The Making of “Who She Left Behind”</t>
  </si>
  <si>
    <t>2023-10-12</t>
  </si>
  <si>
    <t>writing, written, making, family, wedding, armenian, gurin, history, men, place, left</t>
  </si>
  <si>
    <t>https://armenianweekly.com/2023/10/12/the-making-of-who-she-left-behind/</t>
  </si>
  <si>
    <t>Barbie could be Armenian</t>
  </si>
  <si>
    <t>wish, space, girls, layers, armenian, identity, women, young, woman, barbie</t>
  </si>
  <si>
    <t>https://armenianweekly.com/2023/09/06/barbie-could-be-armenian/</t>
  </si>
  <si>
    <t>O.E. + R.o.T. = Continuity</t>
  </si>
  <si>
    <t>Garen Yegparian</t>
  </si>
  <si>
    <t>policies, continuity, ankara, armenians, armenian, turkeys, pressure, yerevan, yes, turkey, rot, oe</t>
  </si>
  <si>
    <t>https://armenianweekly.com/2024/11/20/o-e-r-o-t-continuity/</t>
  </si>
  <si>
    <t>Armenia without Armenians</t>
  </si>
  <si>
    <t>turkish, ottoman, armenians, armenian, turkification, tax, started, armenia, sons, example, called</t>
  </si>
  <si>
    <t>https://armenianweekly.com/2024/11/12/armenia-without-armenians/</t>
  </si>
  <si>
    <t>Two rays of hope</t>
  </si>
  <si>
    <t>2024-10-08</t>
  </si>
  <si>
    <t>hope, iclaw, armenian, rugs, center, legal, rights, washington, rays, suits, baku</t>
  </si>
  <si>
    <t>https://armenianweekly.com/2024/10/08/two-rays-of-hope/</t>
  </si>
  <si>
    <t>Imagine…Erdogan’s Right!?!</t>
  </si>
  <si>
    <t>2024-08-09</t>
  </si>
  <si>
    <t>request, syria, roa, right, puppet, turkeys, pashinyan, imagineerdogans, yerevan, turkey, northern</t>
  </si>
  <si>
    <t>https://armenianweekly.com/2024/08/09/imagineerdogans-right/</t>
  </si>
  <si>
    <t>Drones for Armenia</t>
  </si>
  <si>
    <t>2022-11-15</t>
  </si>
  <si>
    <t>iran, strategy, using, course, regime, having, armenia, drones, military, russia</t>
  </si>
  <si>
    <t>https://armenianweekly.com/2022/11/15/drones-for-armenia/</t>
  </si>
  <si>
    <t>So Sad, Too Far Gone</t>
  </si>
  <si>
    <t>sad, zareh, far, anca, roa, protest, public, speak, regime, way, sinanyan, arf, gone</t>
  </si>
  <si>
    <t>https://armenianweekly.com/2022/11/07/so-sad-too-far-gone/</t>
  </si>
  <si>
    <t>Pomposity to Mask Ineptitude</t>
  </si>
  <si>
    <t>2022-10-31</t>
  </si>
  <si>
    <t>previous, pomposity, ineptitude, right, participants, armenian, policy, yerevan, mask, way, organizations, timing, summit</t>
  </si>
  <si>
    <t>https://armenianweekly.com/2022/10/31/pomposity-to-mask-ineptitude/</t>
  </si>
  <si>
    <t>Multi-Continuations</t>
  </si>
  <si>
    <t>leadership, hope, situation, multicontinuations, sequel, report, armenian, west, successful, yerevans, genocide</t>
  </si>
  <si>
    <t>https://armenianweekly.com/2022/10/18/multi-continuations/</t>
  </si>
  <si>
    <t>Disinformation, Near and Far</t>
  </si>
  <si>
    <t>2020-11-09</t>
  </si>
  <si>
    <t>trump, shushi, far, videos, website, near, things, disinformation, war, specter, doing, control</t>
  </si>
  <si>
    <t>https://armenianweekly.com/2020/11/09/disinformation-near-and-far/</t>
  </si>
  <si>
    <t>The War, The Drones and The Money</t>
  </si>
  <si>
    <t>million, pattern, money, prices, using, fact, fits, end, drones, war, azerbaijan, military, range</t>
  </si>
  <si>
    <t>https://armenianweekly.com/2020/11/02/the-war-the-drones-and-the-money/</t>
  </si>
  <si>
    <t>The Most Consequential Election of a US Citizen’s Life</t>
  </si>
  <si>
    <t>2020-10-27</t>
  </si>
  <si>
    <t>yesproposition, city, vote, anca, ballot, rent, life, consequential, district, election, community, citizens, measure</t>
  </si>
  <si>
    <t>https://armenianweekly.com/2020/10/27/the-most-consequential-election-of-a-us-citizens-life/</t>
  </si>
  <si>
    <t>A Fantastic Development</t>
  </si>
  <si>
    <t>came, protesting, development, realm, mercury, power, relationships, mercurys, turkey, play, genocide, fantastic</t>
  </si>
  <si>
    <t>https://armenianweekly.com/2020/10/25/a-fantastic-development/</t>
  </si>
  <si>
    <t>It was great!</t>
  </si>
  <si>
    <t>consulate, friend, number, car, saw, armenian, great, ended, started, turkey, way</t>
  </si>
  <si>
    <t>https://armenianweekly.com/2020/10/15/it-was-great/</t>
  </si>
  <si>
    <t>No Surprise</t>
  </si>
  <si>
    <t>2020-10-13</t>
  </si>
  <si>
    <t>azeris, facebook, armenian, turks, president, theres, turkey, round, azerbaijan, surprise</t>
  </si>
  <si>
    <t>https://armenianweekly.com/2020/10/13/no-surprise/</t>
  </si>
  <si>
    <t>Solastalgia</t>
  </si>
  <si>
    <t>verbalize, change, certainly, article, word, solastalgia, lived, armenian, environment, generations, environmental</t>
  </si>
  <si>
    <t>https://armenianweekly.com/2020/06/29/solastalgia/</t>
  </si>
  <si>
    <t>COVID Frontline 3+ Months In</t>
  </si>
  <si>
    <t>threat, various, months, highest, measures, necessary, frontline, homeland, weeks, armenia, way, pandemic, covid</t>
  </si>
  <si>
    <t>https://armenianweekly.com/2020/06/22/covid-frontline-3-months-in/</t>
  </si>
  <si>
    <t>Trouble-making Turkish Television</t>
  </si>
  <si>
    <t>turkish, programs, media, names, watch, troublemaking, tv, fatwa, turkey, television, industry</t>
  </si>
  <si>
    <t>https://armenianweekly.com/2020/06/15/trouble-making-turkish-television/</t>
  </si>
  <si>
    <t>No Justice, No Peace</t>
  </si>
  <si>
    <t>saying, struggles, property, justice, peace, right, destruction, support, way, angry</t>
  </si>
  <si>
    <t>https://armenianweekly.com/2020/06/08/no-justice-no-peace/</t>
  </si>
  <si>
    <t>Reclaiming Nationalism, Rejecting Chauvinism, Building Socialism</t>
  </si>
  <si>
    <t>2020-05-29</t>
  </si>
  <si>
    <t>building, group, nation, rejecting, socialism, reclaiming, nationalism, national, chauvinism, sense, term, consciousness, democracy</t>
  </si>
  <si>
    <t>https://armenianweekly.com/2020/05/29/reclaiming-nationalism-rejecting-chauvinism-building-socialism/</t>
  </si>
  <si>
    <t>COVID RoA</t>
  </si>
  <si>
    <t>period, solution, virus, roa, lockdown, distancing, emergency, thats, day, pandemic, covid</t>
  </si>
  <si>
    <t>https://armenianweekly.com/2020/05/18/covid-roa/</t>
  </si>
  <si>
    <t>Irritants XXIV</t>
  </si>
  <si>
    <t>xxiv, process, irritants, trumps, conversations, doj, presented, case, example, letting, trump, impeachment</t>
  </si>
  <si>
    <t>https://armenianweekly.com/2020/05/12/irritants-xxiv/</t>
  </si>
  <si>
    <t>Bland 24th, But…</t>
  </si>
  <si>
    <t>2020-05-01</t>
  </si>
  <si>
    <t>work, turkish, took, think, 24th, bland, armenian, propaganda, turkey, genocide, relations</t>
  </si>
  <si>
    <t>https://armenianweekly.com/2020/05/01/bland-24th-but/</t>
  </si>
  <si>
    <t>April 24 Action During COVID</t>
  </si>
  <si>
    <t>employees, 24th, large, 25, armenian, online, commemorative, action, activity, 24, genocide, activities, covid</t>
  </si>
  <si>
    <t>https://armenianweekly.com/2020/04/20/april-24-action-during-covid/</t>
  </si>
  <si>
    <t>Gems, Genocide, Germs</t>
  </si>
  <si>
    <t>2020-04-10</t>
  </si>
  <si>
    <t>conspiracy, turkish, especially, virus, armenian, president, remember, gems, germs, genocide, information, pandemic</t>
  </si>
  <si>
    <t>https://armenianweekly.com/2020/04/10/gems-genocide-germs/</t>
  </si>
  <si>
    <t>Permanent, Perpetual Reparations</t>
  </si>
  <si>
    <t>2020-04-03</t>
  </si>
  <si>
    <t>think, world, reparations, permanent, armenian, losses, long, loss, turkey, perpetual</t>
  </si>
  <si>
    <t>https://armenianweekly.com/2020/04/03/permanent-perpetual-reparations/</t>
  </si>
  <si>
    <t>Fix it. Fess Up.</t>
  </si>
  <si>
    <t>2020-03-27</t>
  </si>
  <si>
    <t>lives, turkish, fess, insulting, turkeys, armenian, fix, life, thats, really, genocide, issue</t>
  </si>
  <si>
    <t>https://armenianweekly.com/2020/03/27/fix-it-fess-up/</t>
  </si>
  <si>
    <t>Corona</t>
  </si>
  <si>
    <t>2020-03-20</t>
  </si>
  <si>
    <t>world, good, virus, cases, roughly, armenian, current, corona, election, covid19, pandemic</t>
  </si>
  <si>
    <t>https://armenianweekly.com/2020/03/20/tac-tag-%d5%a9%d5%a1%d5%a3-corona/</t>
  </si>
  <si>
    <t>Azeri Oil and Warmongering</t>
  </si>
  <si>
    <t>2020-03-13</t>
  </si>
  <si>
    <t>need, natural, production, shale, warmongering, price, theres, oil, war, azerbaijan, russia, azeri</t>
  </si>
  <si>
    <t>https://armenianweekly.com/2020/03/13/azeri-oil-and-warmongering/</t>
  </si>
  <si>
    <t>Shifty Shaffer… Smithsonian, too?</t>
  </si>
  <si>
    <t>2020-03-09</t>
  </si>
  <si>
    <t>read, shifty, smithsonian, film, soviet, states, propaganda, policy, zangezur, shaffer, proxy, relations</t>
  </si>
  <si>
    <t>https://armenianweekly.com/2020/03/09/shifty-shaffer-smithsonian-too/</t>
  </si>
  <si>
    <t>Thoughts and Observations</t>
  </si>
  <si>
    <t>2020-02-28</t>
  </si>
  <si>
    <t>recent, election, trial, vote, thoughts, register, observations, regardless, general, punish, primary, trump</t>
  </si>
  <si>
    <t>https://armenianweekly.com/2020/02/28/thoughts-and-observations/</t>
  </si>
  <si>
    <t>Crashing the Constitution to Crush a Court</t>
  </si>
  <si>
    <t>2020-02-21</t>
  </si>
  <si>
    <t>corrupt, seven, rule, court, crashing, step, pashinyan, power, judges, constitutional, crush, constitution, law</t>
  </si>
  <si>
    <t>https://armenianweekly.com/2020/02/21/crashing-the-constitution-to-crush-a-court/</t>
  </si>
  <si>
    <t>Turkey’s Currency Crisis</t>
  </si>
  <si>
    <t>2020-02-14</t>
  </si>
  <si>
    <t>value, turkish, actions, money, economic, turkeys, crisis, countrys, currency, political, liras</t>
  </si>
  <si>
    <t>https://armenianweekly.com/2020/02/14/turkeys-currency-crisis/</t>
  </si>
  <si>
    <t>Primary Time! Part Two</t>
  </si>
  <si>
    <t>vote, right, support, states, president, armenian, california, district, election, voting, primary</t>
  </si>
  <si>
    <t>https://armenianweekly.com/2020/02/07/primary-time-part-two/</t>
  </si>
  <si>
    <t>Primary Time! Part One</t>
  </si>
  <si>
    <t>vote, democratic, armenian, county, candidate, position, system, election, elections, voting, primary</t>
  </si>
  <si>
    <t>https://armenianweekly.com/2020/02/03/primary-time-part-one/</t>
  </si>
  <si>
    <t>Worthy of Concern and Focus</t>
  </si>
  <si>
    <t>2020-01-24</t>
  </si>
  <si>
    <t>concern, census, tenor, mantashian, worthy, youre, know, armenians, armenian, needs, opera, theres, focus</t>
  </si>
  <si>
    <t>https://armenianweekly.com/2020/01/24/worthy-of-concern-and-focus/</t>
  </si>
  <si>
    <t>A Commemorable Week</t>
  </si>
  <si>
    <t>turkish, commemorable, massacres, dinks, dates, week, armenians, armenian, turks, national, youth, way</t>
  </si>
  <si>
    <t>https://armenianweekly.com/2020/01/17/a-commemorable-week/</t>
  </si>
  <si>
    <t>Population Matters</t>
  </si>
  <si>
    <t>2020-01-10</t>
  </si>
  <si>
    <t>lets, emigration, children, 006, population, needed, matters, armenian, long, having, country</t>
  </si>
  <si>
    <t>https://armenianweekly.com/2020/01/10/population-matters/</t>
  </si>
  <si>
    <t>Energy in Armenia</t>
  </si>
  <si>
    <t>2020-01-03</t>
  </si>
  <si>
    <t>energy, good, roa, electricity, solar, fuel, power, armenia, plant, sources, roas</t>
  </si>
  <si>
    <t>https://armenianweekly.com/2020/01/03/energy-in-armenia/</t>
  </si>
  <si>
    <t>Oh, Woe Is Poor Turkey…</t>
  </si>
  <si>
    <t>2019-12-26</t>
  </si>
  <si>
    <t>woe, mr, turkish, world, international, ersavci, poor, turkeys, turks, oh, long, turkey, laugh</t>
  </si>
  <si>
    <t>https://armenianweekly.com/2019/12/26/oh-woe-is-poor-turkey/</t>
  </si>
  <si>
    <t>Impeachment or Monarchy</t>
  </si>
  <si>
    <t>2019-12-20</t>
  </si>
  <si>
    <t>monarchy, dedicated, world, development, american, democratic, citizens, president, great, power, trump, impeachment</t>
  </si>
  <si>
    <t>https://armenianweekly.com/2019/12/20/impeachment-or-monarchy/</t>
  </si>
  <si>
    <t>Unanimous Senate, What’s Next?</t>
  </si>
  <si>
    <t>2019-12-13</t>
  </si>
  <si>
    <t>trump, matter, come, resolution, whats, foreign, senate, senators, policy, unanimous, turkey, game, genocide</t>
  </si>
  <si>
    <t>https://armenianweekly.com/2019/12/13/unanimous-senate-whats-next/</t>
  </si>
  <si>
    <t>Patriarchal Election</t>
  </si>
  <si>
    <t>2019-12-06</t>
  </si>
  <si>
    <t>turkish, boycott, bolis, armenian, candidate, mashalian, meeting, election, community, patriarch, patriarchal</t>
  </si>
  <si>
    <t>https://armenianweekly.com/2019/12/06/patriarchal-election/</t>
  </si>
  <si>
    <t>Hateful Turkeys Stuff Turkey</t>
  </si>
  <si>
    <t>2019-11-28</t>
  </si>
  <si>
    <t>armenians, turkeys, armenian, used, hateful, church, turkey, hatred, stuff, obvious, genocide, sourp</t>
  </si>
  <si>
    <t>https://armenianweekly.com/2019/11/28/hateful-turkeys-stuff-turkey/</t>
  </si>
  <si>
    <t>Resolution's Responses</t>
  </si>
  <si>
    <t>turkish, resolution, responses, senate, armenian, resolutions, turkey, erdoğan, military, house, genocide, passed</t>
  </si>
  <si>
    <t>https://armenianweekly.com/2019/11/24/resolutions-responses/</t>
  </si>
  <si>
    <t>Two to Dump</t>
  </si>
  <si>
    <t>2019-11-15</t>
  </si>
  <si>
    <t>dump, usa, roa, making, public, opposition, system, harutyunyans, office, minister, political</t>
  </si>
  <si>
    <t>https://armenianweekly.com/2019/11/15/two-to-dump/</t>
  </si>
  <si>
    <t>Amulsar: Counter-Questions Raised</t>
  </si>
  <si>
    <t>2019-11-09</t>
  </si>
  <si>
    <t>amulsar, raised, proceed, counterquestions, mining, water, sevan, mines, operation, damage, roas, threat</t>
  </si>
  <si>
    <t>https://armenianweekly.com/2019/11/09/amulsar-counter-questions-raised/</t>
  </si>
  <si>
    <t>House of Reps Genocide Recognition, So…</t>
  </si>
  <si>
    <t>2019-11-01</t>
  </si>
  <si>
    <t>passage, recognition, resolution, vote, senate, armenian, reps, house, way, genocide, important</t>
  </si>
  <si>
    <t>https://armenianweekly.com/2019/11/01/house-of-reps-genocide-recognition-so/</t>
  </si>
  <si>
    <t>Great News For/From Artsakh!</t>
  </si>
  <si>
    <t>2019-10-25</t>
  </si>
  <si>
    <t>worlds, races, run, kind, chris, great, armenia, trail, telma, artsakh, race, forfrom</t>
  </si>
  <si>
    <t>https://armenianweekly.com/2019/10/25/great-news-for-from-artsakh/</t>
  </si>
  <si>
    <t>What a Week!</t>
  </si>
  <si>
    <t>2019-10-18</t>
  </si>
  <si>
    <t>turkish, analysis, week, armenians, armenian, conference, interesting, presented, community, woman, activities</t>
  </si>
  <si>
    <t>https://armenianweekly.com/2019/10/18/what-a-week-2/</t>
  </si>
  <si>
    <t>Normandy!? Really!?</t>
  </si>
  <si>
    <t>2019-10-11</t>
  </si>
  <si>
    <t>turkish, syrian, syria, forces, turkeys, kurds, invasion, kurdish, turkey, normandy, really, trump</t>
  </si>
  <si>
    <t>https://armenianweekly.com/2019/10/11/normandy-really/</t>
  </si>
  <si>
    <t>Amulsar, It Keeps Getting Worse</t>
  </si>
  <si>
    <t>2019-10-04</t>
  </si>
  <si>
    <t>amulsar, getting, roa, keeps, worse, mining, radioactive, lydian, gold, armenian, uranium, blood, operation</t>
  </si>
  <si>
    <t>https://armenianweekly.com/2019/10/04/amulsar-it-keeps-getting-worse/</t>
  </si>
  <si>
    <t>A Different Matter of Lands in Turkey</t>
  </si>
  <si>
    <t>matter, turkish, property, different, lands, foreign, estate, countries, turkeys, turkey, real, citizens, purchase</t>
  </si>
  <si>
    <t>https://armenianweekly.com/2019/10/02/a-different-mater-of-lands-in-turkey/</t>
  </si>
  <si>
    <t>“Constantinople”</t>
  </si>
  <si>
    <t>work, read, quite, theater, north, bolis, aram, opportunity, play, place, constantinople</t>
  </si>
  <si>
    <t>https://armenianweekly.com/2019/09/26/constantinople/</t>
  </si>
  <si>
    <t>Amulsar Update</t>
  </si>
  <si>
    <t>2019-09-13</t>
  </si>
  <si>
    <t>amulsar, update, lake, pashinyan, mining, gold, sevan, review, way, toxic, issue</t>
  </si>
  <si>
    <t>https://armenianweekly.com/2019/09/13/amulsar-update/</t>
  </si>
  <si>
    <t>Graceful Giving or Pathetic Pandering?</t>
  </si>
  <si>
    <t>2019-09-06</t>
  </si>
  <si>
    <t>gear, council, pandering, glendale, graceful, proposal, armenian, giving, equipment, pathetic, city, political, sending, candidates</t>
  </si>
  <si>
    <t>https://armenianweekly.com/2019/09/06/graceful-giving-or-pathetic-pandering/</t>
  </si>
  <si>
    <t>Pointless Vilification</t>
  </si>
  <si>
    <t>2019-08-29</t>
  </si>
  <si>
    <t>şir, turkish, arena, armenians, turks, pointless, fisk, target, schiff, vilification, climate, utterly</t>
  </si>
  <si>
    <t>https://armenianweekly.com/2019/08/29/pointless-vilification/</t>
  </si>
  <si>
    <t>Second Betrayal Brewing?</t>
  </si>
  <si>
    <t>2019-08-23</t>
  </si>
  <si>
    <t>report, roa, lake, used, lydian, water, poison, betrayal, gold, mining, mines, second, brewing</t>
  </si>
  <si>
    <t>https://armenianweekly.com/2019/08/23/second-betrayal-brewing/</t>
  </si>
  <si>
    <t>Irritants XXIII</t>
  </si>
  <si>
    <t>2019-08-17</t>
  </si>
  <si>
    <t>xxiii, seeds, ones, seedless, irritants, eat, armenian, grapes, things, mushrooms, mayonnaise, watermelon</t>
  </si>
  <si>
    <t>https://armenianweekly.com/2019/08/17/irritants-xxiii/</t>
  </si>
  <si>
    <t>In the Courts</t>
  </si>
  <si>
    <t>2019-08-09</t>
  </si>
  <si>
    <t>property, trying, right, regain, courts, legal, turkey, case, genocide, rights</t>
  </si>
  <si>
    <t>https://armenianweekly.com/2019/08/09/in-the-courts/</t>
  </si>
  <si>
    <t>P&amp;P4P – 2</t>
  </si>
  <si>
    <t>2019-08-03</t>
  </si>
  <si>
    <t>pp4p, getting, gabbard, debates, support, republican, armenian, president, significant, issues, candidates</t>
  </si>
  <si>
    <t>https://armenianweekly.com/2019/08/03/pp4p-2/</t>
  </si>
  <si>
    <t>Cyprus + Gas + Turkey = BOOM?</t>
  </si>
  <si>
    <t>2019-07-26</t>
  </si>
  <si>
    <t>turkish, methane, gas, ankara, turkeys, waters, ongoing, turkey, tensions, boom, cyprus</t>
  </si>
  <si>
    <t>https://armenianweekly.com/2019/07/26/cyprus-gas-turkey-boom/</t>
  </si>
  <si>
    <t>Cyprus and Migrants</t>
  </si>
  <si>
    <t>2019-07-21</t>
  </si>
  <si>
    <t>migrants, refugees, situation, syria, south, north, turks, turkeys, island, cyprus</t>
  </si>
  <si>
    <t>https://armenianweekly.com/2019/07/21/cyprus-and-migrants/</t>
  </si>
  <si>
    <t>Changing Attitude in Turkey?</t>
  </si>
  <si>
    <t>2019-07-12</t>
  </si>
  <si>
    <t>turkish, turmoil, century, erdoğans, court, attitude, changing, armenians, turkey, votes, election, genocide</t>
  </si>
  <si>
    <t>https://armenianweekly.com/2019/07/12/changing-attitude-in-turkey/</t>
  </si>
  <si>
    <t>Sustainability and the Flat Tax</t>
  </si>
  <si>
    <t>2019-06-28</t>
  </si>
  <si>
    <t>say, middle, roa, tax, flat, parliament, system, ministry, sustainability, mus</t>
  </si>
  <si>
    <t>https://armenianweekly.com/2019/06/28/sustainability-and-the-flat-tax/</t>
  </si>
  <si>
    <t>Extreme Snooping</t>
  </si>
  <si>
    <t>2019-06-23</t>
  </si>
  <si>
    <t>data, snooping, privacy, extreme, huawei, technology, serbia, power, private, wrong, political, surveillance</t>
  </si>
  <si>
    <t>https://armenianweekly.com/2019/06/23/extreme-snooping/</t>
  </si>
  <si>
    <t>Armenian Things Here and There</t>
  </si>
  <si>
    <t>think, friend, silver, reminded, armenian, street, things, roy, small, city, snippet</t>
  </si>
  <si>
    <t>https://armenianweekly.com/2019/06/17/armenian-things-here-and-there/</t>
  </si>
  <si>
    <t>Hypocrisy, Thy Name Is Anti-ARFism</t>
  </si>
  <si>
    <t>antiarfism, hypocrisy, group, thy, soviet, haroutiunian, party, pashinyan, violence, members, criticism, political, arf</t>
  </si>
  <si>
    <t>https://armenianweekly.com/2019/06/12/hypocrisy-thy-name-is-anti-arfism/</t>
  </si>
  <si>
    <t>TYT Takes Belated Baby Step</t>
  </si>
  <si>
    <t>2019-06-02</t>
  </si>
  <si>
    <t>turkish, takes, program, baby, step, uygur, turk, armenian, turks, tyt, kasparian, young, genocide, belated</t>
  </si>
  <si>
    <t>https://armenianweekly.com/2019/06/02/tyt-takes-belated-baby-step/</t>
  </si>
  <si>
    <t>Taking Independence to the Dump?</t>
  </si>
  <si>
    <t>republic, independence, dump, good, uprising, taking, state, armenian, worse, revolutionary, armenia, generation, soviet</t>
  </si>
  <si>
    <t>https://armenianweekly.com/2019/05/23/taking-independence-to-the-dump/</t>
  </si>
  <si>
    <t>Celebrating Ataturk’s…</t>
  </si>
  <si>
    <t>turkish, celebrating, ataturk, state, armenians, armenian, turks, hate, wealth, turkey, ataturks</t>
  </si>
  <si>
    <t>https://armenianweekly.com/2019/05/21/celebrating-ataturks/</t>
  </si>
  <si>
    <t>Irritants XXII</t>
  </si>
  <si>
    <t>republic, unacceptable, reality, irritants, support, party, xxii, schiff, election, genocide, trump, country</t>
  </si>
  <si>
    <t>https://armenianweekly.com/2019/05/09/irritants-xxii/</t>
  </si>
  <si>
    <t>Genocidal Absurdity</t>
  </si>
  <si>
    <t>2019-05-03</t>
  </si>
  <si>
    <t>turkish, reasonable, gangs, facebook, armenian, turks, genocidal, supporters, erdoğan, absurdity, statement, genocide</t>
  </si>
  <si>
    <t>https://armenianweekly.com/2019/05/03/genocidal-absurdity/</t>
  </si>
  <si>
    <t>Back to an Old Habit</t>
  </si>
  <si>
    <t>2019-04-26</t>
  </si>
  <si>
    <t>consulate, participation, habit, attended, old, event, presentation, events, went, community, hollywood, genocide</t>
  </si>
  <si>
    <t>https://armenianweekly.com/2019/04/26/back-to-an-old-habit/</t>
  </si>
  <si>
    <t>Refocusing on Genocide</t>
  </si>
  <si>
    <t>2019-04-20</t>
  </si>
  <si>
    <t>work, reparations, agenda, refocusing, armenian, courts, issues, unambiguous, simply, genocide, recognition</t>
  </si>
  <si>
    <t>https://armenianweekly.com/2019/04/20/refocusing-on-genocide/</t>
  </si>
  <si>
    <t>A Mish–Mosh</t>
  </si>
  <si>
    <t>variety, don, bahçeli, questions, written, perspective, armenian, wants, mishmosh, political, sazak</t>
  </si>
  <si>
    <t>https://armenianweekly.com/2019/04/15/a-mish-mosh/</t>
  </si>
  <si>
    <t>Did Erdoğan Finally Lose?</t>
  </si>
  <si>
    <t>2019-04-05</t>
  </si>
  <si>
    <t>turkish, lose, major, ankara, bolis, candidate, erdoğan, hdp, chp, political, parties, finally</t>
  </si>
  <si>
    <t>https://armenianweekly.com/2019/04/05/did-erdogan-finally-lose/</t>
  </si>
  <si>
    <t>Georgia on My Mind</t>
  </si>
  <si>
    <t>2019-03-31</t>
  </si>
  <si>
    <t>turkish, georgia, georgian, armenian, pressure, president, policy, church, mind, georgias, ibsu</t>
  </si>
  <si>
    <t>https://armenianweekly.com/2019/03/31/georgia-on-my-mind/</t>
  </si>
  <si>
    <t>Common Sense in Artsakh Negotiations</t>
  </si>
  <si>
    <t>2019-03-24</t>
  </si>
  <si>
    <t>republic, madrid, document, common, conflict, sense, armenia, principle, negotiations, artsakh, return</t>
  </si>
  <si>
    <t>https://armenianweekly.com/2019/03/24/common-sense-in-artsakh-negotiations/</t>
  </si>
  <si>
    <t>Post Patriarch Passing Progress Possible</t>
  </si>
  <si>
    <t>2019-03-15</t>
  </si>
  <si>
    <t>turkish, post, far, ankara, tool, passing, armenians, armenian, possible, turkey, election, place, patriarch, progress</t>
  </si>
  <si>
    <t>https://armenianweekly.com/2019/03/15/post-patriarch-passing-progress-possible/</t>
  </si>
  <si>
    <t>Dropping Down Into Disappointment?</t>
  </si>
  <si>
    <t>2018, came, school, dropping, diaspora, support, los, disappointment, schools, system, things, angeles</t>
  </si>
  <si>
    <t>https://armenianweekly.com/2019/03/12/dropping-down-into-disappointment/</t>
  </si>
  <si>
    <t>Preening and Primping for President – 2020</t>
  </si>
  <si>
    <t>2019-03-03</t>
  </si>
  <si>
    <t>come, primping, gabbard, candidates, republican, party, president, democratic, republicans, sanders, trump, preening, 2020</t>
  </si>
  <si>
    <t>https://armenianweekly.com/2019/03/03/preening-and-primping-for-president-2020/</t>
  </si>
  <si>
    <t>Prophetic Death?</t>
  </si>
  <si>
    <t>2019-02-22</t>
  </si>
  <si>
    <t>turkish, death, pkk, killed, prophetic, armenians, kurds, turkey, erdoğan, political, thorough, investigation</t>
  </si>
  <si>
    <t>https://armenianweekly.com/2019/02/22/prophetic-death/</t>
  </si>
  <si>
    <t>Are There Any Turks in Turkey?</t>
  </si>
  <si>
    <t>turkish, number, ankara, armenians, population, turks, turkeys, turkey, really, country</t>
  </si>
  <si>
    <t>https://armenianweekly.com/2019/02/19/are-there-any-turks-in-turkey/</t>
  </si>
  <si>
    <t>Better Than Comedy!</t>
  </si>
  <si>
    <t>think, lets, highest, south, comedy, armenian, serve, advice, turkey, way, sources, better</t>
  </si>
  <si>
    <t>https://armenianweekly.com/2019/02/12/better-than-comedy/</t>
  </si>
  <si>
    <t>Descending Upon Nakhichevan</t>
  </si>
  <si>
    <t>turkish, descending, republic, iran, nakhichevan, border, armenian, true, thats, turkey, swap</t>
  </si>
  <si>
    <t>https://armenianweekly.com/2019/02/05/descending-upon-nakhichevan/</t>
  </si>
  <si>
    <t>Periodicity and Language Ending?</t>
  </si>
  <si>
    <t>press, language, elements, based, periodicity, oganessian, armenian, table, conference, minister, words, ending</t>
  </si>
  <si>
    <t>https://armenianweekly.com/2019/01/29/periodicity-and-language-ending/</t>
  </si>
  <si>
    <t>Good News Pacifiers</t>
  </si>
  <si>
    <t>pacifiers, turkish, good, piece, bad, armenian, yerevan, things, turkey, way, genocide</t>
  </si>
  <si>
    <t>https://armenianweekly.com/2019/01/22/good-news-pacifiers/</t>
  </si>
  <si>
    <t>Bad News Beginning</t>
  </si>
  <si>
    <t>2019-01-14</t>
  </si>
  <si>
    <t>work, republic, beginning, roa, going, bad, turkeys, erdoğan, wages, syrias, reported</t>
  </si>
  <si>
    <t>https://armenianweekly.com/2019/01/14/bad-news-beginning/</t>
  </si>
  <si>
    <t>Shutdown Shenanigans</t>
  </si>
  <si>
    <t>previous, employees, jobs, question, armenian, federal, ministry, shenanigans, trump, functions, shutdown</t>
  </si>
  <si>
    <t>https://armenianweekly.com/2019/01/14/shutdown-shenanigans/</t>
  </si>
  <si>
    <t>What’s A World Congress To Do?</t>
  </si>
  <si>
    <t>work, republic, world, whats, results, electoral, congress, roa, party, armenian, arf, grassroots</t>
  </si>
  <si>
    <t>https://armenianweekly.com/2019/01/03/whats-a-world-congress-to-do/</t>
  </si>
  <si>
    <t>US Screwing Kurds Again</t>
  </si>
  <si>
    <t>washington, syrian, syria, forces, screwing, kurds, kurdish, iraq, turkey, erdoğan, trump</t>
  </si>
  <si>
    <t>https://armenianweekly.com/2018/12/26/us-screwing-kurds-again/</t>
  </si>
  <si>
    <t>Unsurprising Outcome</t>
  </si>
  <si>
    <t>good, roa, policies, parties, outcome, parliament, voters, election, elections, way, pashinyans, unsurprising</t>
  </si>
  <si>
    <t>https://armenianweekly.com/2018/12/18/unsurprising-outcome/</t>
  </si>
  <si>
    <t>Convulsions</t>
  </si>
  <si>
    <t>convulsions, republic, allahgod, armenian, remember, earthquake, york, massive, armenia, turk</t>
  </si>
  <si>
    <t>https://armenianweekly.com/2018/12/12/convulsions/</t>
  </si>
  <si>
    <t>Armenian Snap</t>
  </si>
  <si>
    <t>2018-12-05</t>
  </si>
  <si>
    <t>snap, partyalliance, gets, armenian, pashinyan, parliament, parliamentary, arf, votes, election, parties, candidates</t>
  </si>
  <si>
    <t>https://armenianweekly.com/2018/12/05/armenian-snap/</t>
  </si>
  <si>
    <t>Elections 2018, A Follow-up</t>
  </si>
  <si>
    <t>2018, races, vote, state, followup, democratic, candidate, armenian, election, elections, recount, way, candidates</t>
  </si>
  <si>
    <t>https://armenianweekly.com/2018/11/20/elections-2018-a-follow-up/</t>
  </si>
  <si>
    <t>Trump=Turkey #2?</t>
  </si>
  <si>
    <t>gulen, saudi, arabia, hes, trumpturkey, khashoggi, erdoğan, turkey, oil, trump, sanctions</t>
  </si>
  <si>
    <t>https://armenianweekly.com/2018/11/20/trumpturkey-2/</t>
  </si>
  <si>
    <t>Outrageous Inequity from its Den</t>
  </si>
  <si>
    <t>iran, problem, roa, visit, relations, president, armenia, den, outrageous, inequity, trump, sanctions, surprise</t>
  </si>
  <si>
    <t>https://armenianweekly.com/2018/11/14/outrageous-inequity-from-its-den/</t>
  </si>
  <si>
    <t>The (Forgotten) Academic Front</t>
  </si>
  <si>
    <t>2018-11-07</t>
  </si>
  <si>
    <t>forgotten, turkish, ottoman, archives, armenians, armenian, academic, policy, history, course, turkey, know</t>
  </si>
  <si>
    <t>https://armenianweekly.com/2018/11/07/the-forgotten-academic-front/</t>
  </si>
  <si>
    <t>Silly-Stupid-Suspicious Statement Season</t>
  </si>
  <si>
    <t>season, point, statements, sillystupidsuspicious, armenian, national, yerevan, airport, relationship, armenia, mills, statement</t>
  </si>
  <si>
    <t>https://armenianweekly.com/2018/11/07/silly-stupid-suspicious-statement-season/</t>
  </si>
  <si>
    <t>Making Turkey Look Good</t>
  </si>
  <si>
    <t>2018-10-23</t>
  </si>
  <si>
    <t>saudi, arabia, good, making, going, brunson, turkeys, ambassador, turkey, mills, look, usual</t>
  </si>
  <si>
    <t>https://armenianweekly.com/2018/10/23/making-turkey-look-good/</t>
  </si>
  <si>
    <t>Revolutionary Elections?</t>
  </si>
  <si>
    <t>2018-10-16</t>
  </si>
  <si>
    <t>revolution, snap, support, public, pashinyan, regime, revolutionary, armenia, election, elections, taken</t>
  </si>
  <si>
    <t>https://armenianweekly.com/2018/10/16/revolutionary-elections/</t>
  </si>
  <si>
    <t>European Cure=Armenian Affliction?</t>
  </si>
  <si>
    <t>2018-10-08</t>
  </si>
  <si>
    <t>strongly, sad, republic, european, mer, nationalism, hold, hyerenik, comes, song, curearmenian, affliction, pride</t>
  </si>
  <si>
    <t>https://armenianweekly.com/2018/10/08/european-curearmenian-affliction/</t>
  </si>
  <si>
    <t>Re-Independence, an Election, and the U.N.</t>
  </si>
  <si>
    <t>think, republic, world, victory, pashinyan, parliament, ill, voters, election, reindependence, pashinyans, political</t>
  </si>
  <si>
    <t>https://armenianweekly.com/2018/10/03/re-independence-an-election-and-the-u-n/</t>
  </si>
  <si>
    <t>Incompetence? Manipulation? Tyranny?</t>
  </si>
  <si>
    <t>rule, recording, security, incompetence, kind, pashinyan, fact, judges, manipulation, office, problem, law, tyranny</t>
  </si>
  <si>
    <t>https://armenianweekly.com/2018/09/24/incompetence-manipulation-tyranny/</t>
  </si>
  <si>
    <t>Two Wrongs—Gut and Taxes</t>
  </si>
  <si>
    <t>wrongsgut, income, taxes, higher, armenian, tax, system, level, israeli, israel, pay</t>
  </si>
  <si>
    <t>https://armenianweekly.com/2018/09/14/two-wrongs-gut-and-taxes/</t>
  </si>
  <si>
    <t>Pondering Pessimistic Possibilities</t>
  </si>
  <si>
    <t>petroleum, plastics, snow, hope, possibilities, pondering, easily, pessimistic, senate, problem, house, really, plastic</t>
  </si>
  <si>
    <t>https://armenianweekly.com/2018/09/05/pondering-pessimistic-possibilities/</t>
  </si>
  <si>
    <t>Of Elephants, Armenia, and the ARF</t>
  </si>
  <si>
    <t>2018-08-27</t>
  </si>
  <si>
    <t>think, work, frame, elephants, positive, explain, elephant, armenia, frames, genocide, arf, minds</t>
  </si>
  <si>
    <t>https://armenianweekly.com/2018/08/27/of-elephants-armenia-and-the-arf/</t>
  </si>
  <si>
    <t>First Hundred Days</t>
  </si>
  <si>
    <t>2018-08-20</t>
  </si>
  <si>
    <t>months, diaspora, president, yerevan, power, office, days, pashinian, picture, important, country</t>
  </si>
  <si>
    <t>https://armenianweekly.com/2018/08/20/first-hundred-days/</t>
  </si>
  <si>
    <t>How Not to Run an Organization: A Parable</t>
  </si>
  <si>
    <t>work, group, run, mofun, set, armenian, organization, ergonfound, parable, egofound, members, mostfunthing, involved</t>
  </si>
  <si>
    <t>https://armenianweekly.com/2018/08/14/how-not-to-run-an-organization/</t>
  </si>
  <si>
    <t>“Ding dong, the wicked witch is dead…”</t>
  </si>
  <si>
    <t>2018-08-03</t>
  </si>
  <si>
    <t>work, regarding, quite, reasonable, wicked, diaspora, recording, dong, ding, armenian, serious, sensitive, strong, dead, witch</t>
  </si>
  <si>
    <t>https://armenianweekly.com/2018/08/03/ding-dong-the-wicked-witch-is-dead/</t>
  </si>
  <si>
    <t>No Farmed Armenians</t>
  </si>
  <si>
    <t>team, say, programs, armenians, armenian, elected, staffers, senate, office, house, farmed</t>
  </si>
  <si>
    <t>https://armenianweekly.com/2018/07/31/no-farmed-armenians/</t>
  </si>
  <si>
    <t>Ersatz Erdoğan Emergency Ends=Recep’s Ruse</t>
  </si>
  <si>
    <t>2018-07-20</t>
  </si>
  <si>
    <t>endsreceps, ruse, continue, turkeys, ersatz, emergency, president, massive, erdoğan, turkey, probably, way, office, really</t>
  </si>
  <si>
    <t>https://armenianweekly.com/2018/07/20/ersatz-erdogan-emergency-endreceps-ruse/</t>
  </si>
  <si>
    <t>Irritants XXI</t>
  </si>
  <si>
    <t>2018-07-16</t>
  </si>
  <si>
    <t>supposed, rpa, irritants, far, xxi, armenian, ridiculous, travel, arfs, armenia, women, arf</t>
  </si>
  <si>
    <t>https://armenianweekly.com/2018/07/16/irritants-xxi/</t>
  </si>
  <si>
    <t>Impressions—ARF Western U.S. Regional Convention</t>
  </si>
  <si>
    <t>2018-07-07</t>
  </si>
  <si>
    <t>nations, impressionsarf, convention, armenian, organization, issues, resolutions, revolutionary, regional, small, arf, western</t>
  </si>
  <si>
    <t>https://armenianweekly.com/2018/07/07/impressions-arf-western-u-s-regional-convention/</t>
  </si>
  <si>
    <t>Whither Armenia and the Diaspora?</t>
  </si>
  <si>
    <t>2018-06-29</t>
  </si>
  <si>
    <t>discussion, come, living, means, diaspora, approach, nation, armenians, armenian, armenia, diasporas</t>
  </si>
  <si>
    <t>https://armenianweekly.com/2018/06/29/whither-armenia-and-the-diaspora/</t>
  </si>
  <si>
    <t>Unbe-F'in'-lievable</t>
  </si>
  <si>
    <t>country, vehicles, parliament, supplies, thought, stripped, war, manvel, boxes, law, unbefinlievable</t>
  </si>
  <si>
    <t>https://armenianweekly.com/2018/06/22/unbe-fin-lievable/</t>
  </si>
  <si>
    <t>Holy Land Loss!</t>
  </si>
  <si>
    <t>2018-06-08</t>
  </si>
  <si>
    <t>parcel, school, property, lease, million, letters, armenians, armenian, holy, loss, community, land</t>
  </si>
  <si>
    <t>https://armenianweekly.com/2018/06/08/holy-land-loss/</t>
  </si>
  <si>
    <t>Centennial Lookalike</t>
  </si>
  <si>
    <t>2018-06-05</t>
  </si>
  <si>
    <t>republic, properly, lookalike, state, credit, armenian, centennial, mind, problem, political, arf, important</t>
  </si>
  <si>
    <t>https://armenianweekly.com/2018/06/05/centennial-lookalike/</t>
  </si>
  <si>
    <t>Politics and Statecraft</t>
  </si>
  <si>
    <t>school, good, charter, mindset, making, statecraft, public, schools, armenia, politics, political</t>
  </si>
  <si>
    <t>https://armenianweekly.com/2018/05/14/politics-and-statecraft/</t>
  </si>
  <si>
    <t>Yegparian: PM/E/M-M</t>
  </si>
  <si>
    <t>republic, rpa, election, right, yegparian, mining, pashinyan, position, armenia, minister, prime, pmemm</t>
  </si>
  <si>
    <t>https://armenianweekly.com/2018/05/04/yegparian-pm-e-m-m/</t>
  </si>
  <si>
    <t>Torn</t>
  </si>
  <si>
    <t>2018-04-27</t>
  </si>
  <si>
    <t>coalition, party, comes, armenian, parliament, parliamentary, armenia, torn, arf, prime, current</t>
  </si>
  <si>
    <t>https://armenianweekly.com/2018/04/27/torn/</t>
  </si>
  <si>
    <t>Wise Armenian Governance</t>
  </si>
  <si>
    <t>2018-04-14</t>
  </si>
  <si>
    <t>gwp, council, glendale, options, wise, question, going, armenian, governance, renewable, plant, option, city</t>
  </si>
  <si>
    <t>https://armenianweekly.com/2018/04/14/wise-armenian-governance/</t>
  </si>
  <si>
    <t>How Could This Happen?</t>
  </si>
  <si>
    <t>2018-04-06</t>
  </si>
  <si>
    <t>matter, republic, artsakh, iran, happen, south, armenians, road, armenia, google, russia</t>
  </si>
  <si>
    <t>https://armenianweekly.com/2018/04/06/how-could-this-happen/</t>
  </si>
  <si>
    <t>Turkish Racism</t>
  </si>
  <si>
    <t>2018-03-29</t>
  </si>
  <si>
    <t>werent, turkish, wasnt, proof, racismin, massacres, armenians, armenian, case, greeks, racism</t>
  </si>
  <si>
    <t>https://armenianweekly.com/2018/03/29/turkish-racism/</t>
  </si>
  <si>
    <t>Insidious Ego</t>
  </si>
  <si>
    <t>2018-03-23</t>
  </si>
  <si>
    <t>come, traits, need, likely, organization, person, insidious, unaware, egos, organizations, ego</t>
  </si>
  <si>
    <t>https://armenianweekly.com/2018/03/23/insidious-ego/</t>
  </si>
  <si>
    <t>TAGS (Trump Armenian Genocide Statement)</t>
  </si>
  <si>
    <t>trump, chance, recognition, does, tags, armenians, armenian, expectations, policy, statement, genocide, appropriate</t>
  </si>
  <si>
    <t>https://armenianweekly.com/2018/03/14/tags-trump-armenian-genocide-statement/</t>
  </si>
  <si>
    <t>Another President Sarkissian</t>
  </si>
  <si>
    <t>2018-03-03</t>
  </si>
  <si>
    <t>sarkissian, corrupt, different, sort, diaspora, spent, president, system, armenia, armen</t>
  </si>
  <si>
    <t>https://armenianweekly.com/2018/03/03/another-president-sarkissian/</t>
  </si>
  <si>
    <t>Paylan for President</t>
  </si>
  <si>
    <t>2018-02-23</t>
  </si>
  <si>
    <t>party, turkeys, president, armenians, power, turkey, garo, erdoğan, paylan, political</t>
  </si>
  <si>
    <t>https://armenianweekly.com/2018/02/23/paylan-for-president/</t>
  </si>
  <si>
    <t>Rebellious Bookends</t>
  </si>
  <si>
    <t>2018-02-16</t>
  </si>
  <si>
    <t>subsequently, rebellious, bookends, armenians, armenian, yerevans, system, massive, spirit, ago, artsakh, soviet</t>
  </si>
  <si>
    <t>https://armenianweekly.com/2018/02/16/rebellious-bookends/</t>
  </si>
  <si>
    <t>Corruption: A Handy-Dandy How-To</t>
  </si>
  <si>
    <t>2018-02-09</t>
  </si>
  <si>
    <t>work, building, sell, say, howto, corruption, youre, making, money, diasporan, handydandy, bribe, way</t>
  </si>
  <si>
    <t>https://armenianweekly.com/2018/02/09/corruption-handy-dandy/</t>
  </si>
  <si>
    <t>Don’t Regret… Do.</t>
  </si>
  <si>
    <t>turkish, samantha, piece, regret, right, dont, miniers, armenian, yanikian, genocide, thing</t>
  </si>
  <si>
    <t>https://armenianweekly.com/2018/02/02/dont-regret-do/</t>
  </si>
  <si>
    <t>Teghut Tailings Travesty; Glendale Gas Grift; More Mining Mania</t>
  </si>
  <si>
    <t>2018-01-26</t>
  </si>
  <si>
    <t>tailings, quite, grift, glendale, council, gas, travesty, river, mining, teghut, mania, toxic, city, surprise</t>
  </si>
  <si>
    <t>https://armenianweekly.com/2018/01/26/teghut-tailings-travesty-glendale-gas-grift-mining-mania/</t>
  </si>
  <si>
    <t>Turkey in Syria… and More</t>
  </si>
  <si>
    <t>areas, turkish, syrian, syria, forces, sdf, wants, territory, turkey, rebel</t>
  </si>
  <si>
    <t>https://armenianweekly.com/2018/01/22/turkey-in-syria-and-more/</t>
  </si>
  <si>
    <t>Greece and Turkey Playing Nice?</t>
  </si>
  <si>
    <t>2018-01-12</t>
  </si>
  <si>
    <t>treaty, greece, nice, visit, turks, president, erdoğan, turkey, lausanne, does, playing, greek</t>
  </si>
  <si>
    <t>https://armenianweekly.com/2018/01/12/greece-turkey-playing-nice/</t>
  </si>
  <si>
    <t>Irritants XX</t>
  </si>
  <si>
    <t>2018-01-04</t>
  </si>
  <si>
    <t>turkish, irritants, xx, trumps, state, turks, community, theres, supported, election, azerbaijan, typical</t>
  </si>
  <si>
    <t>https://armenianweekly.com/2018/01/04/irritants-xx/</t>
  </si>
  <si>
    <t>Auspicious Eights</t>
  </si>
  <si>
    <t>2017-12-27</t>
  </si>
  <si>
    <t>republic, led, auspicious, ottoman, major, eights, armenians, armenian, course, armenia, soviet, treaty</t>
  </si>
  <si>
    <t>https://armenianweekly.com/2017/12/27/auspicious-eights/</t>
  </si>
  <si>
    <t>Busy Bolis</t>
  </si>
  <si>
    <t>2017-12-21</t>
  </si>
  <si>
    <t>turkish, lets, busy, bolis, armenians, armenian, party, turkey, members, genocide, city</t>
  </si>
  <si>
    <t>https://armenianweekly.com/2017/12/21/busy-bolis/</t>
  </si>
  <si>
    <t>Move Over Marie Antoinette</t>
  </si>
  <si>
    <t>2017-12-15</t>
  </si>
  <si>
    <t>rpa, dont, party, poor, antoinette, start, buy, marie, social, standing, probably, price</t>
  </si>
  <si>
    <t>https://armenianweekly.com/2017/12/15/move-marie-antoinette/</t>
  </si>
  <si>
    <t>SpitRain IX: The Multicontinental Edition</t>
  </si>
  <si>
    <t>2017-12-08</t>
  </si>
  <si>
    <t>apsc, aurora, prize, ix, award, armenian, president, human, national, edition, spitrain, multicontinental, rights</t>
  </si>
  <si>
    <t>https://armenianweekly.com/2017/12/08/spitrain-ix-multicontinental-edition/</t>
  </si>
  <si>
    <t>Hacking Armenia, Iran, Russia, U.S.</t>
  </si>
  <si>
    <t>2017-12-02</t>
  </si>
  <si>
    <t>iran, zeynalova, hacking, article, used, armenian, appeared, armenia, way, russia, political, washington</t>
  </si>
  <si>
    <t>https://armenianweekly.com/2017/12/02/hacking-armenia-iran-russia-u-s/</t>
  </si>
  <si>
    <t>Beauty</t>
  </si>
  <si>
    <t>2017-12-01</t>
  </si>
  <si>
    <t>x, temporary, modifications, armenians, pretty, beauty, way, hair, skin, groups</t>
  </si>
  <si>
    <t>https://armenianweekly.com/2017/12/01/beauty/</t>
  </si>
  <si>
    <t>Not So Gratifying</t>
  </si>
  <si>
    <t>matter, gratifying, noncombat, deaths, fund, stop, armenia, military, way, numbers, rapid</t>
  </si>
  <si>
    <t>https://armenianweekly.com/2017/11/24/not-so-gratifying/</t>
  </si>
  <si>
    <t>Treacherous Ts</t>
  </si>
  <si>
    <t>2017-11-17</t>
  </si>
  <si>
    <t>work, tobaccos, public, smoking, tobacco, simply, trip, turkey, treacherous, ts, trump, industry</t>
  </si>
  <si>
    <t>https://armenianweekly.com/2017/11/17/treacherous-ts/</t>
  </si>
  <si>
    <t>It’s Pitchforks-and-Torches Time: Speaking Out Against the Invasion of Our Homeland by Monsanto</t>
  </si>
  <si>
    <t>2017-11-10</t>
  </si>
  <si>
    <t>seeds, sold, speaking, plants, monsanto, gmo, homeland, invasion, farmers, monsantos, armenia, armenias, way, pitchforksandtorches</t>
  </si>
  <si>
    <t>https://armenianweekly.com/2017/11/10/pitchforks-torches-time/</t>
  </si>
  <si>
    <t>New Countries</t>
  </si>
  <si>
    <t>2017-11-06</t>
  </si>
  <si>
    <t>think, various, syria, far, countries, supportive, turkey, selfdetermination, artsakh, countless</t>
  </si>
  <si>
    <t>https://armenianweekly.com/2017/11/06/new-countries/</t>
  </si>
  <si>
    <t>Atomic Armenia, Gassy Glendale</t>
  </si>
  <si>
    <t>glendale, nuclear, capacity, youre, electricity, gassy, solar, yerevan, power, renewable, armenia, cost, plant, atomic</t>
  </si>
  <si>
    <t>https://armenianweekly.com/2017/10/27/atomic-armenia-gassy-glendale/</t>
  </si>
  <si>
    <t>Kurdish Crunch</t>
  </si>
  <si>
    <t>2017-10-20</t>
  </si>
  <si>
    <t>referendum, syria, iran, kurds, crunch, kurdish, iraqi, iraq, turkey, israel, russia</t>
  </si>
  <si>
    <t>https://armenianweekly.com/2017/10/20/kurdish-crunch/</t>
  </si>
  <si>
    <t>Wretched, Rapacious, Reckless, Reprehensible Rogues</t>
  </si>
  <si>
    <t>2017-10-13</t>
  </si>
  <si>
    <t>republic, rapacious, hunting, creatures, rogues, thing, wretched, reckless, armenia, vultures, turns, killing, animals, reprehensible, hunt</t>
  </si>
  <si>
    <t>https://armenianweekly.com/2017/10/13/wretched-rapacious-reckless-reprehensible-rogues/</t>
  </si>
  <si>
    <t>Wining Armenia</t>
  </si>
  <si>
    <t>2017-10-06</t>
  </si>
  <si>
    <t>armenian, wines, wine, armenias, armenia, winemaking, ancient, local, know, wining, doesnt</t>
  </si>
  <si>
    <t>https://armenianweekly.com/2017/10/06/wining-armenia/</t>
  </si>
  <si>
    <t>Ardavazt's Progeny</t>
  </si>
  <si>
    <t>2017-09-29</t>
  </si>
  <si>
    <t>stage, shows, plays, oct, theater, postgenocide, miss, ardavazts, armenian, progeny, play, performances</t>
  </si>
  <si>
    <t>https://armenianweekly.com/2017/09/29/ardavazts-progeny/</t>
  </si>
  <si>
    <t>Checking in on the 26th</t>
  </si>
  <si>
    <t>growth, say, 26th, gets, oligarchs, ill, area, way, checking, growing, economy, country</t>
  </si>
  <si>
    <t>https://armenianweekly.com/2017/09/20/checking-in-on-the-26th/</t>
  </si>
  <si>
    <t>Jadrag</t>
  </si>
  <si>
    <t>2017-09-15</t>
  </si>
  <si>
    <t>world, petrosian, federation, chess, levon, armenian, champion, players, game, jadrag, aronian</t>
  </si>
  <si>
    <t>https://armenianweekly.com/2017/09/15/jadrag/</t>
  </si>
  <si>
    <t>Third Republic</t>
  </si>
  <si>
    <t>2017-09-11</t>
  </si>
  <si>
    <t>republic, technologies, processes, acemoglu, reference, system, armenia, presented, second, soviet</t>
  </si>
  <si>
    <t>https://armenianweekly.com/2017/09/11/third-republic/</t>
  </si>
  <si>
    <t>They’re All Wet</t>
  </si>
  <si>
    <t>theyre, parts, relief, money, sandy, armenian, disaster, armenia, change, climate, hurricane, wet</t>
  </si>
  <si>
    <t>https://armenianweekly.com/2017/09/06/theyre-all-wet/</t>
  </si>
  <si>
    <t>Viewing Ukraine from Armenia</t>
  </si>
  <si>
    <t>ukraine, azerbaijan, viewing, armenian, kiev, theres, armenia, turkey, crimea, russia, russian, relations</t>
  </si>
  <si>
    <t>https://armenianweekly.com/2017/08/25/viewing-ukraine-from-armenia/</t>
  </si>
  <si>
    <t>Language vs. Spirit</t>
  </si>
  <si>
    <t>2017-08-18</t>
  </si>
  <si>
    <t>work, reason, requires, nation, language, armenian, spirit, example, play, vs, important</t>
  </si>
  <si>
    <t>https://armenianweekly.com/2017/08/18/language-vs-spirit/</t>
  </si>
  <si>
    <t>Yegparian: Carusoin’ for a Bruisin’</t>
  </si>
  <si>
    <t>americana, im, caruso, billionaire, management, bruisin, public, yegparian, armenian, human, carusoin, trust, project</t>
  </si>
  <si>
    <t>https://armenianweekly.com/2017/08/15/yegparian-carusoin-for-a-bruisin/</t>
  </si>
  <si>
    <t>Let Ankara Work for Us</t>
  </si>
  <si>
    <t>2017-08-04</t>
  </si>
  <si>
    <t>work, ankara, turkeys, armenian, turks, let, armenia, turkey, mehmet, genocide, minds</t>
  </si>
  <si>
    <t>https://armenianweekly.com/2017/08/04/let-ankara-work-for-us/</t>
  </si>
  <si>
    <t>Dam Turkey, Again</t>
  </si>
  <si>
    <t>building, disruption, syria, dams, used, turkeys, water, dam, iraq, turkey</t>
  </si>
  <si>
    <t>https://armenianweekly.com/2017/07/28/dam-turkey-again/</t>
  </si>
  <si>
    <t>Turkey: Inside, Outside, Upside Down</t>
  </si>
  <si>
    <t>turkish, syria, inside, upside, party, turkeys, kurds, erdogan, outside, power, turkey, ago</t>
  </si>
  <si>
    <t>https://armenianweekly.com/2017/07/24/turkey-inside-outside-upside-down/</t>
  </si>
  <si>
    <t>Football Follies</t>
  </si>
  <si>
    <t>2017-07-14</t>
  </si>
  <si>
    <t>team, won, turkish, theyre, latest, karabakh, course, cause, start, follies, football</t>
  </si>
  <si>
    <t>https://armenianweekly.com/2017/07/14/football-follies/</t>
  </si>
  <si>
    <t>Turkey: A Millennium On… Still Plundering</t>
  </si>
  <si>
    <t>turkish, despite, plundering, used, turks, armenian, turkeys, millennium, turkey, ago, mind, wealth</t>
  </si>
  <si>
    <t>https://armenianweekly.com/2017/07/10/turkey-a-millennium-on-still-plundering/</t>
  </si>
  <si>
    <t>Whither the Diaspora?</t>
  </si>
  <si>
    <t>discussion, justice, diaspora, approach, armenians, armenian, weeks, thats, spirit, diasporas</t>
  </si>
  <si>
    <t>https://armenianweekly.com/2017/06/30/whither-the-diaspora/</t>
  </si>
  <si>
    <t>Speaking Armenian: Everyman’s History</t>
  </si>
  <si>
    <t>turkish, speaking, middle, language, armenians, armenian, speak, homeland, history, everymans, armenia, western</t>
  </si>
  <si>
    <t>https://armenianweekly.com/2017/06/24/speaking-armenian-everymans-history/</t>
  </si>
  <si>
    <t>Yegparian: Rude Roaring Rabbit’s Ridiculous Rantings</t>
  </si>
  <si>
    <t>think, turkish, rabbits, roaring, good, rantings, rabbit, erdogans, yegparian, ridiculous, turkeys, turkey, incident, rude, law</t>
  </si>
  <si>
    <t>https://armenianweekly.com/2017/06/20/yegparian-rude-roaring-rabbits-ridiculous-rantings/</t>
  </si>
  <si>
    <t>Yegparian: What’d You Say?</t>
  </si>
  <si>
    <t>2017-06-15</t>
  </si>
  <si>
    <t>read, reading, say, instead, mesrob, sangd, language, used, armenian, yegparian, way, whatd, words</t>
  </si>
  <si>
    <t>https://armenianweekly.com/2017/06/15/yegparian-whatd-you-say/</t>
  </si>
  <si>
    <t>More Tainted Fruit</t>
  </si>
  <si>
    <t>turkish, wasnt, produced, tainted, products, watch, food, turkey, juice, azerbaijan, fruit</t>
  </si>
  <si>
    <t>https://armenianweekly.com/2017/06/01/more-tainted-fruit/</t>
  </si>
  <si>
    <t>On Superheroes</t>
  </si>
  <si>
    <t>comics, marvel, movie, book, expectation, comic, xmen, way, superheroes, movies</t>
  </si>
  <si>
    <t>https://armenianweekly.com/2017/05/25/on-superheroes/</t>
  </si>
  <si>
    <t>The Arrogance of Power</t>
  </si>
  <si>
    <t>turkish, presidency, examples, example, event, power, turkey, societies, trump, arrogance</t>
  </si>
  <si>
    <t>https://armenianweekly.com/2017/05/19/the-arrogance-of-power/</t>
  </si>
  <si>
    <t>Yegparian: Turn, Turn, Turn</t>
  </si>
  <si>
    <t>2017-05-10</t>
  </si>
  <si>
    <t>season, purpose, yegparian, song, turnand, heavena, turnthere, turn, way, genocide, issue</t>
  </si>
  <si>
    <t>https://armenianweekly.com/2017/05/10/yegparian-turn-turn-turn/</t>
  </si>
  <si>
    <t>Ankara, Azerbaijan, and Abashment</t>
  </si>
  <si>
    <t>worlds, repression, turkish, world, ankara, turks, armenian, kurds, turkey, azerbaijan, abashment, ongoing</t>
  </si>
  <si>
    <t>https://armenianweekly.com/2017/05/05/ankara-azerbaijan-and-abashment/</t>
  </si>
  <si>
    <t>Time to Mature</t>
  </si>
  <si>
    <t>2017-04-28</t>
  </si>
  <si>
    <t>uya, ter, stop, armenians, effort, mature, turkey, young, community, political, unified</t>
  </si>
  <si>
    <t>https://armenianweekly.com/2017/04/28/time-to-mature/</t>
  </si>
  <si>
    <t>Pardon My Genocide</t>
  </si>
  <si>
    <t>work, pardon, reparations, write, ambiguousness, armenian, long, decade, argument, genocide, recognition</t>
  </si>
  <si>
    <t>https://armenianweekly.com/2017/04/21/pardon-my-genocide/</t>
  </si>
  <si>
    <t>Tremulous, Truculent, Turbulent Turkey</t>
  </si>
  <si>
    <t>2017-04-14</t>
  </si>
  <si>
    <t>turkish, fraud, referendum, tremulous, going, kurds, erdogan, power, turkey, plus, gulenists, truculent, turbulent</t>
  </si>
  <si>
    <t>https://armenianweekly.com/2017/04/14/tremulous-truculent-turbulent-turkey/</t>
  </si>
  <si>
    <t>Azerbaijan: A Media Black Hole</t>
  </si>
  <si>
    <t>2017-03-10</t>
  </si>
  <si>
    <t>think, artsakh, international, media, talysh, black, turks, hole, travel, example, azerbaijan, mirzoyev, baku</t>
  </si>
  <si>
    <t>https://armenianweekly.com/2017/03/10/azerbaijan-a-media-black-hole/</t>
  </si>
  <si>
    <t>Black History Month Has Me Thinking</t>
  </si>
  <si>
    <t>2017-02-18</t>
  </si>
  <si>
    <t>subsequently, turkish, groups, black, month, armenians, armenian, turkeys, history, wealth, thinking, blacks, ongoing</t>
  </si>
  <si>
    <t>https://armenianweekly.com/2017/02/18/black-history-month-has-me-thinking/</t>
  </si>
  <si>
    <t>Battlefields of the Mind</t>
  </si>
  <si>
    <t>2017-01-25</t>
  </si>
  <si>
    <t>turkish, world, recent, universities, armenian, legal, turkey, rights, mind, expansion, washington, battlefields</t>
  </si>
  <si>
    <t>https://armenianweekly.com/2017/01/25/battlefields-of-the-mind/</t>
  </si>
  <si>
    <t>Deciphering Trump and Trumpism</t>
  </si>
  <si>
    <t>corruption, elite, support, elites, economic, trumps, deciphering, things, doesnt, political, trump, trumpism</t>
  </si>
  <si>
    <t>https://armenianweekly.com/2017/01/18/deciphering-trump-and-trumpism/</t>
  </si>
  <si>
    <t>The Turkeys Have Come Home to Roost</t>
  </si>
  <si>
    <t>come, turkish, syria, support, erdogans, roost, turkeys, remember, erdogan, power, turkey, makes</t>
  </si>
  <si>
    <t>https://armenianweekly.com/2017/01/09/the-turkeys-have-come-home-to-roost/</t>
  </si>
  <si>
    <t>To the West(ern Armenia)</t>
  </si>
  <si>
    <t>2016-12-28</t>
  </si>
  <si>
    <t>think, major, roa, proposal, armenian, map, wilsonian, population, armenia, turkey, western</t>
  </si>
  <si>
    <t>https://armenianweekly.com/2016/12/28/yegparian-to-the-west-ern-armenia/</t>
  </si>
  <si>
    <t>Yegparian: Environmental Justice and Artvin</t>
  </si>
  <si>
    <t>2016-12-27</t>
  </si>
  <si>
    <t>turkish, justice, example, pipeline, struggle, yegparian, water, turkey, environmental, dapl, artvin, waters</t>
  </si>
  <si>
    <t>https://armenianweekly.com/2016/12/27/yegparian-environmental-justice-and-artvin/</t>
  </si>
  <si>
    <t>Yegparian: Trashing Trump</t>
  </si>
  <si>
    <t>mean, trashing, presidency, yegparian, armenian, registry, president, things, trust, supported, really, trump</t>
  </si>
  <si>
    <t>https://armenianweekly.com/2016/12/19/yegparian-trashing-trump/</t>
  </si>
  <si>
    <t>‘Okhtuh Khach:’ Seven Crosses to Bear</t>
  </si>
  <si>
    <t>territories, okhtuh, bear, seven, crosses, lands, world, security, roa, armenian, khach, sarkisians, artsakh, western</t>
  </si>
  <si>
    <t>https://armenianweekly.com/2016/12/14/okhtuh-khach/</t>
  </si>
  <si>
    <t>Nationalism: Misunderstood and Misrepresented</t>
  </si>
  <si>
    <t>2016-12-05</t>
  </si>
  <si>
    <t>group, nations, misrepresented, nation, european, misunderstood, nationalism, white, ridiculous, recently, way, political</t>
  </si>
  <si>
    <t>https://armenianweekly.com/2016/12/05/nationalism-misunderstood-and-misrepresented/</t>
  </si>
  <si>
    <t>Yegparian: Corny, Hokey, Mushy</t>
  </si>
  <si>
    <t>2016-11-28</t>
  </si>
  <si>
    <t>work, corny, thankful, im, especially, hokey, grateful, mushy, gratitude, yegparian, human, thanksgiving, day, things</t>
  </si>
  <si>
    <t>https://armenianweekly.com/2016/11/28/yegparian-corny-hokey-mushy/</t>
  </si>
  <si>
    <t>Yegparian: Misdirected Vengeance</t>
  </si>
  <si>
    <t>led, world, misdirected, outcomes, vengeance, yegparian, outcome, disgust, armenian, sentiment, clinton, election, trump</t>
  </si>
  <si>
    <t>https://armenianweekly.com/2016/11/18/yegparian-misdirected-vengeance/</t>
  </si>
  <si>
    <t>‘Lav, Pav, Tsav’</t>
  </si>
  <si>
    <t>2016-11-15</t>
  </si>
  <si>
    <t>turkish, century, won, tzav, tsav, pav, state, witnessing, turkeys, lav, round, rot, oe</t>
  </si>
  <si>
    <t>https://armenianweekly.com/2016/11/15/lav-pav-tsav/</t>
  </si>
  <si>
    <t>Yegparian: Good Policy</t>
  </si>
  <si>
    <t>good, vote, measures, ballot, state, yegparian, policy, yes, measure, voters, bags, law, plastic</t>
  </si>
  <si>
    <t>https://armenianweekly.com/2016/10/20/yegparian-good-policy/</t>
  </si>
  <si>
    <t>Yegparian: Just Democracy</t>
  </si>
  <si>
    <t>2016-10-11</t>
  </si>
  <si>
    <t>led, justice, armenians, armenian, yegparian, lacking, paylans, internal, democracy, genocide, progress</t>
  </si>
  <si>
    <t>https://armenianweekly.com/2016/10/11/yegparian-just-democracy/</t>
  </si>
  <si>
    <t>Celebration, Civic Duty, Common Sense</t>
  </si>
  <si>
    <t>2016-09-27</t>
  </si>
  <si>
    <t>gulen, school, charter, film, common, duty, jury, celebration, courts, schools, civic, sense, citizens</t>
  </si>
  <si>
    <t>https://armenianweekly.com/2016/09/27/celebration-civic-duty-common-sense/</t>
  </si>
  <si>
    <t>Busy Weekend… + Monday</t>
  </si>
  <si>
    <t>2016-09-19</t>
  </si>
  <si>
    <t>work, busy, weekend, camping, survival, actdo, support, usc, armenian, trip, genocide</t>
  </si>
  <si>
    <t>https://armenianweekly.com/2016/09/19/busy-weekend-monday/</t>
  </si>
  <si>
    <t>The Law and the Line</t>
  </si>
  <si>
    <t>2016-09-12</t>
  </si>
  <si>
    <t>laws, revolution, sectors, support, problems, issues, societies, line, law, society</t>
  </si>
  <si>
    <t>https://armenianweekly.com/2016/09/12/the-law-and-the-line/</t>
  </si>
  <si>
    <t>Yegparian: Election Shenanigans?</t>
  </si>
  <si>
    <t>fraud, recent, voter, yegparian, remember, majority, start, votes, election, shenanigans, presidential</t>
  </si>
  <si>
    <t>https://armenianweekly.com/2016/09/06/yegparian-election-shenanigans/</t>
  </si>
  <si>
    <t>Yegparian: Yerevan, Rojava, Drones</t>
  </si>
  <si>
    <t>rojava, turkish, forces, region, armenians, yegparian, armenian, yerevan, kurdish, turkey, drones, military, syrias</t>
  </si>
  <si>
    <t>https://armenianweekly.com/2016/08/31/yegparian-yerevan-rojava-drones/</t>
  </si>
  <si>
    <t>Internal Irony</t>
  </si>
  <si>
    <t>2016-08-15</t>
  </si>
  <si>
    <t>work, irony, armenian, organization, easy, armenia, board, internal, wrong, dictatorial, citizens, sept</t>
  </si>
  <si>
    <t>https://armenianweekly.com/2016/08/15/internal-irony/</t>
  </si>
  <si>
    <t>The Trench, the Capitol, the Street, the Ether</t>
  </si>
  <si>
    <t>2016-08-08</t>
  </si>
  <si>
    <t>takes, ether, good, trench, media, human, street, power, today, times, way, capitol</t>
  </si>
  <si>
    <t>https://armenianweekly.com/2016/08/08/the-trench-the-capitol-the-street-the-ether/</t>
  </si>
  <si>
    <t>Conscience Asks…</t>
  </si>
  <si>
    <t>2016-08-05</t>
  </si>
  <si>
    <t>takeover, activists, question, action, dictate, theres, asks, political, organizations, conscience</t>
  </si>
  <si>
    <t>https://armenianweekly.com/2016/08/05/conscience-asks/</t>
  </si>
  <si>
    <t>A Joke, a Plot, a Blot</t>
  </si>
  <si>
    <t>2016-07-26</t>
  </si>
  <si>
    <t>plotters, gulen, turkish, coup, turkeys, role, erdogan, power, plot, joke, military, blot, turkey</t>
  </si>
  <si>
    <t>https://armenianweekly.com/2016/07/26/a-joke-a-plot-a-blot/</t>
  </si>
  <si>
    <t>Erdogan’s Kissing Buns</t>
  </si>
  <si>
    <t>turkish, gaza, reason, syria, erdogans, turkeys, kurds, israel, erdogan, turkey, kissing, buns, russia</t>
  </si>
  <si>
    <t>https://armenianweekly.com/2016/07/21/erdogans-kissing-buns/</t>
  </si>
  <si>
    <t>What’s the Excuse Now?</t>
  </si>
  <si>
    <t>2016-07-12</t>
  </si>
  <si>
    <t>2016, hear, welltrained, officers, whats, youll, cases, write, excuse, dying, wrong, wanted</t>
  </si>
  <si>
    <t>https://armenianweekly.com/2016/07/12/whats-the-excuse-now/</t>
  </si>
  <si>
    <t>Yegparian: Ps in the 43rd</t>
  </si>
  <si>
    <t>vote, candidates, youll, campaign, ps, yegparian, armenian, ardy, day, kassakhian, district, political, 43rd</t>
  </si>
  <si>
    <t>https://armenianweekly.com/2016/07/08/yegparian-ps-in-the-43rd/</t>
  </si>
  <si>
    <t>‘If You’re Not at the Table, You’re on the Menu’</t>
  </si>
  <si>
    <t>dining, youre, room, despite, table, armenian, district, example, house, political, menu</t>
  </si>
  <si>
    <t>https://armenianweekly.com/2016/06/27/youre-on-the-menu/</t>
  </si>
  <si>
    <t>Yegparian: How to Get Trump Elected</t>
  </si>
  <si>
    <t>2016-06-16</t>
  </si>
  <si>
    <t>trumptrap, dont, comments, support, yegparian, elected, thats, sanders, clinton, trump, society, presidential</t>
  </si>
  <si>
    <t>https://armenianweekly.com/2016/06/16/yegparian-how-to-get-trump-elected/</t>
  </si>
  <si>
    <t>Past Decades, Into Centuries</t>
  </si>
  <si>
    <t>2016-06-10</t>
  </si>
  <si>
    <t>decades, centuries, wins, habrés, samantha, justice, past, murderous, ambassador, power, turkey, hell, obama</t>
  </si>
  <si>
    <t>https://armenianweekly.com/2016/06/10/past-decades-into-centuries/</t>
  </si>
  <si>
    <t>An Armenian Wishlist for Anonymous</t>
  </si>
  <si>
    <t>turkish, writing, wishlist, anonymous, targets, armenians, armenian, entities, used, imagine, armenia, turkey, wishes</t>
  </si>
  <si>
    <t>https://armenianweekly.com/2016/06/02/an-armenian-wishlist-for-anonymous/</t>
  </si>
  <si>
    <t>Yegparian: The Ambassador’s Ten Points</t>
  </si>
  <si>
    <t>turkish, ambassadors, points, state, book, yegparian, armenian, yes, ambassador, turkey, way, genocide, evans</t>
  </si>
  <si>
    <t>https://armenianweekly.com/2016/05/27/ambassadors-ten-points/</t>
  </si>
  <si>
    <t>Malevolently Mendacious Mealy Mouthed Murinson</t>
  </si>
  <si>
    <t>2016-05-23</t>
  </si>
  <si>
    <t>turkish, ottoman, israels, malevolently, murinson, mouthed, mendacious, mealy, started, armenia, israel, azerbaijan, east, relations</t>
  </si>
  <si>
    <t>https://armenianweekly.com/2016/05/23/malevolently-mendacious/</t>
  </si>
  <si>
    <t>Yegparian: Hum-drum One-oh-one</t>
  </si>
  <si>
    <t>turkish, group, im, demonstration, humdrum, events, yegparian, armenian, going, used, plus, montebello, oneohone</t>
  </si>
  <si>
    <t>https://armenianweekly.com/2016/05/16/yegparian-hum-drum/</t>
  </si>
  <si>
    <t>Book Review: ‘Truth Held Hostage’</t>
  </si>
  <si>
    <t>2016-05-12</t>
  </si>
  <si>
    <t>held, hostage, state, book, armenian, truth, armenians, personal, armenia, review, institute, way, genocide, evans</t>
  </si>
  <si>
    <t>https://armenianweekly.com/2016/05/12/review-evans/</t>
  </si>
  <si>
    <t>Yegparian: 101</t>
  </si>
  <si>
    <t>2016-05-11</t>
  </si>
  <si>
    <t>consulate, valley, program, present, event, armenian, yegparian, youth, san, traditional, genocide, 101</t>
  </si>
  <si>
    <t>https://armenianweekly.com/2016/05/11/yegparian-101/</t>
  </si>
  <si>
    <t>Tidings from the Taurus</t>
  </si>
  <si>
    <t>2016-05-04</t>
  </si>
  <si>
    <t>translation, english, asadour, town, book, armenian, tidings, tashnag, taurus, hajin, left, memoirs</t>
  </si>
  <si>
    <t>https://armenianweekly.com/2016/05/04/tidings-from-the-tauraus/</t>
  </si>
  <si>
    <t>Dzeenashark—and Family Reunions?</t>
  </si>
  <si>
    <t>data, family, identify, reunions, armenian, historical, samples, genome, dzeenasharkand, armgenia, excited, project</t>
  </si>
  <si>
    <t>https://armenianweekly.com/2016/05/04/dzeenashark/</t>
  </si>
  <si>
    <t>The Usual Suspects, and…Not</t>
  </si>
  <si>
    <t>2016-04-20</t>
  </si>
  <si>
    <t>result, artsakh, bloody, armenians, usual, suspects, armenia, fourday, war, oil, azerbaijan, andnot, baku</t>
  </si>
  <si>
    <t>https://armenianweekly.com/2016/04/20/the-usual-suspects-not/</t>
  </si>
  <si>
    <t>2016 Elections</t>
  </si>
  <si>
    <t>2016-04-11</t>
  </si>
  <si>
    <t>2016, world, records, socialist, economic, armenian, sanders, elections, trump, bernie, candidates</t>
  </si>
  <si>
    <t>https://armenianweekly.com/2016/04/11/2016-elections/</t>
  </si>
  <si>
    <t>Silenced Press, Scapegoated Minorities, Civil War</t>
  </si>
  <si>
    <t>happened, scapegoated, minorities, press, armenians, armenian, kurds, political, vilified, place, war, civil, society, coming, silenced</t>
  </si>
  <si>
    <t>https://armenianweekly.com/2016/03/23/silenced-press-scapegoated-minorities-civil-war/</t>
  </si>
  <si>
    <t>Yegparian: Milling About</t>
  </si>
  <si>
    <t>2016-03-16</t>
  </si>
  <si>
    <t>john, syria, corruption, approach, comments, yegparian, armenia, milling, turkey, mills, obamas, genocide</t>
  </si>
  <si>
    <t>https://armenianweekly.com/2016/03/16/milling-about/</t>
  </si>
  <si>
    <t>Yegparian: Following Up</t>
  </si>
  <si>
    <t>reading, comments, following, yegparian, traditions, respond, thats, thought, tails, turkey, times, better</t>
  </si>
  <si>
    <t>https://armenianweekly.com/2016/03/10/yegparian-following-up/</t>
  </si>
  <si>
    <t>Yegparian: Altar or Alter</t>
  </si>
  <si>
    <t>priests, alter, wedding, institution, apostolic, armenian, yegparian, water, pagan, church, altar, performed, way</t>
  </si>
  <si>
    <t>https://armenianweekly.com/2016/03/08/yegparian-altar-or-alter/</t>
  </si>
  <si>
    <t>Yegparian: Fruits of a Funeral</t>
  </si>
  <si>
    <t>2016-02-29</t>
  </si>
  <si>
    <t>sad, school, funeral, type, struggle, students, fruits, yegparian, national, armenian, week, generation, teacher</t>
  </si>
  <si>
    <t>https://armenianweekly.com/2016/02/29/fruits-of-a-funeral/</t>
  </si>
  <si>
    <t>Turkish Tourism Trashed</t>
  </si>
  <si>
    <t>2016-02-26</t>
  </si>
  <si>
    <t>turkish, terrorist, tourists, tourism, trashed, turkeys, travel, turkey, advertising, times, way</t>
  </si>
  <si>
    <t>https://armenianweekly.com/2016/02/26/turkish-tourism-trashed/</t>
  </si>
  <si>
    <t>Turkey Roll</t>
  </si>
  <si>
    <t>2016-02-24</t>
  </si>
  <si>
    <t>head, turkish, worst, syria, roll, forces, visiting, state, erdogan, turkey, women</t>
  </si>
  <si>
    <t>https://armenianweekly.com/2016/02/24/turkey-roll/</t>
  </si>
  <si>
    <t>Is Erdogan Exiting Hitler’s Closet?</t>
  </si>
  <si>
    <t>2016-02-09</t>
  </si>
  <si>
    <t>starts, syrian, turkmens, syria, hitlers, word, closet, erdogan, exiting, turkey, youth, control, threat</t>
  </si>
  <si>
    <t>https://armenianweekly.com/2016/02/09/is-erdogan-exiting-hitlers-closet/</t>
  </si>
  <si>
    <t>‘Sarsang’ Silliness and Stumble</t>
  </si>
  <si>
    <t>2016-02-05</t>
  </si>
  <si>
    <t>stumble, resolution, report, authorities, armenian, water, dam, pace, nov, marković, azerbaijan, silliness, sarsang</t>
  </si>
  <si>
    <t>https://armenianweekly.com/2016/02/05/sarsang-silliness-and-stumble/</t>
  </si>
  <si>
    <t>News Is Mixed</t>
  </si>
  <si>
    <t>good, anonymous, support, armenians, armenian, turkeys, mixed, isdaesh, oil, turkey, azerbaijan</t>
  </si>
  <si>
    <t>https://armenianweekly.com/2016/02/01/news-is-mixed/</t>
  </si>
  <si>
    <t>Our RoA Problems</t>
  </si>
  <si>
    <t>roa, money, problems, economic, prescriptions, oligarchs, hold, power, probably, political, country</t>
  </si>
  <si>
    <t>https://armenianweekly.com/2016/01/19/our-roa-problems/</t>
  </si>
  <si>
    <t>Self, Stress, Science, &amp; Starts</t>
  </si>
  <si>
    <t>2016-01-14</t>
  </si>
  <si>
    <t>starts, living, self, nation, stress, problems, armenians, trauma, changes, identity, way, science, passed, epigenetics</t>
  </si>
  <si>
    <t>https://armenianweekly.com/2016/01/14/self-stress-science-starts/</t>
  </si>
  <si>
    <t>Bland, Brutally Believable</t>
  </si>
  <si>
    <t>2016-01-11</t>
  </si>
  <si>
    <t>death, car, jury, bland, family, encounter, brutally, grand, believable, officer, gun, citizens, blands</t>
  </si>
  <si>
    <t>https://armenianweekly.com/2016/01/11/bland-brutally-believable/</t>
  </si>
  <si>
    <t>Banks, Oil, and Manats Add Up to Bluster</t>
  </si>
  <si>
    <t>2015-12-31</t>
  </si>
  <si>
    <t>bluster, banks, azeris, money, add, devaluation, russia, oil, aliyev, manats, azerbaijan, economy, billion, azerbaijans</t>
  </si>
  <si>
    <t>https://armenianweekly.com/2015/12/31/banks-oil-and-manats-add-up-to-bluster/</t>
  </si>
  <si>
    <t>Turkey’s Twaff* and Transparent Territorial Tomfoolery</t>
  </si>
  <si>
    <t>2015-12-14</t>
  </si>
  <si>
    <t>territorial, turkish, syrian, transparent, syria, airspace, shot, tomfoolery, turkeys, twaff, turkey, borders, control, russian</t>
  </si>
  <si>
    <t>https://armenianweekly.com/2015/12/14/turkeys-twaff/</t>
  </si>
  <si>
    <t>Here We Go Again?</t>
  </si>
  <si>
    <t>2015-12-01</t>
  </si>
  <si>
    <t>world, unacceptable, karabakh, suggesting, support, let, wants, armenia, azerbaijan, know</t>
  </si>
  <si>
    <t>https://armenianweekly.com/2015/12/01/here-we-go-again/</t>
  </si>
  <si>
    <t>Thanksgiving … 120 Years Delayed</t>
  </si>
  <si>
    <t>2015-11-27</t>
  </si>
  <si>
    <t>ottoman, 120, massacres, international, article, american, armenians, thanksgiving, delayed, turkey, powers, scientific, thank</t>
  </si>
  <si>
    <t>https://armenianweekly.com/2015/11/27/120-years-delayed/</t>
  </si>
  <si>
    <t>Bracing Breeze from the Bosphorus</t>
  </si>
  <si>
    <t>bosphorus, zartonk, century, armenians, armenian, testament, breeze, bracing, camp, turkey, ago, sayat, rights</t>
  </si>
  <si>
    <t>https://armenianweekly.com/2015/11/24/breeze-from-the-bosphorus/</t>
  </si>
  <si>
    <t>Turks and Polls</t>
  </si>
  <si>
    <t>period, media, party, turks, turkeys, president, polls, parliament, opposition, refused, turkey, election</t>
  </si>
  <si>
    <t>https://armenianweekly.com/2015/11/11/turks-and-polls/</t>
  </si>
  <si>
    <t>I’m a ‘2’—Are You, Too?</t>
  </si>
  <si>
    <t>2015-11-06</t>
  </si>
  <si>
    <t>owner, property, im, far, armenians, used, interesting, ancestry, 2are, turkey, ago, way</t>
  </si>
  <si>
    <t>https://armenianweekly.com/2015/11/06/im-a-2-are-you-too/</t>
  </si>
  <si>
    <t>Upsides</t>
  </si>
  <si>
    <t>2015-10-30</t>
  </si>
  <si>
    <t>good, recently, roa, armenians, armenian, upsides, wrongheaded, armenia, example, jewish, genocide</t>
  </si>
  <si>
    <t>https://armenianweekly.com/2015/10/30/upsides/</t>
  </si>
  <si>
    <t>Erdogan's Ego</t>
  </si>
  <si>
    <t>2015-10-21</t>
  </si>
  <si>
    <t>turkish, targeting, ankara, erdogans, party, armenian, rally, kurdish, turkey, isis, society, ego</t>
  </si>
  <si>
    <t>https://armenianweekly.com/2015/10/21/ben-buyuk-tasakleri-var/</t>
  </si>
  <si>
    <t>Dragged</t>
  </si>
  <si>
    <t>2015-10-14</t>
  </si>
  <si>
    <t>turkish, reporting, dragged, happen, vehicle, right, state, party, turkey, times</t>
  </si>
  <si>
    <t>https://armenianweekly.com/2015/10/14/dragged/</t>
  </si>
  <si>
    <t>More Things That Make You Go ‘Hmmm’</t>
  </si>
  <si>
    <t>university, refugees, world, foreign, despite, word, armenian, hmmm, things, turkey, violations, zeem</t>
  </si>
  <si>
    <t>https://armenianweekly.com/2015/10/02/more-hmmm-2/</t>
  </si>
  <si>
    <t>Things that make you go, ‘Hmmm’</t>
  </si>
  <si>
    <t>2015-09-30</t>
  </si>
  <si>
    <t>syrian, refugees, syria, south, armenian, hmmm, things, rate, turn, isis, russian, country</t>
  </si>
  <si>
    <t>https://armenianweekly.com/2015/09/30/things-that-make-you-go-hmmm/</t>
  </si>
  <si>
    <t>Voter Suppression a la Turkey</t>
  </si>
  <si>
    <t>2015-09-25</t>
  </si>
  <si>
    <t>suppression, various, la, vote, war, party, erdogan, voters, votes, turkey, voter, hdp</t>
  </si>
  <si>
    <t>https://armenianweekly.com/2015/09/25/voter-suppression-a-la-turkey/</t>
  </si>
  <si>
    <t>Yegparian: Are They Trying to Tell Us Something?</t>
  </si>
  <si>
    <t>world, tell, trying, rest, ceasefire, whats, nakhichevan, armenian, yegparian, offensive, response, maybe, azerbaijan</t>
  </si>
  <si>
    <t>https://armenianweekly.com/2015/09/24/yegparian-2/</t>
  </si>
  <si>
    <t>A Suggestion to ‘Time’ Magazine</t>
  </si>
  <si>
    <t>2015-09-14</t>
  </si>
  <si>
    <t>turkish, various, recently, syria, armenians, used, kurds, suggestion, kurdish, iraq, turkey, magazine</t>
  </si>
  <si>
    <t>https://armenianweekly.com/2015/09/14/a-suggestion-to-time-magazine/</t>
  </si>
  <si>
    <t>DIScontinuity</t>
  </si>
  <si>
    <t>connections, meaning, thousands, armenian, remaining, weve, place, discontinuity, words, religion, millennial</t>
  </si>
  <si>
    <t>https://armenianweekly.com/2015/09/08/discontinuity/</t>
  </si>
  <si>
    <t>Egregiously Execrable Election</t>
  </si>
  <si>
    <t>turkish, egregiously, state, turkeys, kurds, parliament, kurdish, turkey, election, islamic, akp, execrable</t>
  </si>
  <si>
    <t>https://armenianweekly.com/2015/08/20/egregiously-execrable-election/</t>
  </si>
  <si>
    <t>Chronic Kurd-Kicking Capers Come Back</t>
  </si>
  <si>
    <t>2015-08-12</t>
  </si>
  <si>
    <t>come, turkish, syria, lost, capers, support, party, turkeys, kurds, kurdish, kurdkicking, chronic, turkey, isis</t>
  </si>
  <si>
    <t>https://armenianweekly.com/2015/08/12/chronic-kurd-kicking-capers/</t>
  </si>
  <si>
    <t>Debt, Taxes, and Confusing Economics</t>
  </si>
  <si>
    <t>2015-08-06</t>
  </si>
  <si>
    <t>high, economics, countries, debt, taxes, confusing, worse, armenia, things, risk, percentage, ratio, country</t>
  </si>
  <si>
    <t>https://armenianweekly.com/2015/08/06/debt-taxes-and-confusing-economics/</t>
  </si>
  <si>
    <t>Jason Katz’s ‘Impeded Development’</t>
  </si>
  <si>
    <t>impeded, development, georgia, south, katzs, azerbaijan, state, caucasus, armenia, turkey, regional, war, katz, jason</t>
  </si>
  <si>
    <t>https://armenianweekly.com/2015/07/16/jason-katzs-impeded-development/</t>
  </si>
  <si>
    <t>EYKA: Electric Yerevan, Kamp Armen</t>
  </si>
  <si>
    <t>2015-07-09</t>
  </si>
  <si>
    <t>think, electric, eyka, armenian, yerevan, camp, simply, seen, turkey, armen, kamp, genocide</t>
  </si>
  <si>
    <t>https://armenianweekly.com/2015/07/09/eyka/</t>
  </si>
  <si>
    <t>Oversized Water Pistols, Undersized Brains</t>
  </si>
  <si>
    <t>2015-07-02</t>
  </si>
  <si>
    <t>brains, roa, undersized, lot, authorities, water, electricity, yerevan, armenia, protestors, rate, basic, pistols, criticism, oversized</t>
  </si>
  <si>
    <t>https://armenianweekly.com/2015/07/02/oversized-water-pistols/</t>
  </si>
  <si>
    <t>Terrible Two’s Turkic Tantrums</t>
  </si>
  <si>
    <t>world, terrible, officials, tantrums, turks, turkeys, president, armenian, treated, turkic, twos, turkey, military, genocide</t>
  </si>
  <si>
    <t>https://armenianweekly.com/2015/06/25/tantrums/</t>
  </si>
  <si>
    <t>Turkey: What Next?</t>
  </si>
  <si>
    <t>2015-06-16</t>
  </si>
  <si>
    <t>multiple, rule, state, armenian, parliament, kurdish, parliamentary, turkey, elections, political</t>
  </si>
  <si>
    <t>https://armenianweekly.com/2015/06/16/turkey-what-next/</t>
  </si>
  <si>
    <t>Dastardly Denny and Improving the System</t>
  </si>
  <si>
    <t>laws, reports, improving, hastert, denny, making, money, elected, crime, dastardly, system, likes</t>
  </si>
  <si>
    <t>https://armenianweekly.com/2015/06/12/dastardly-denny/</t>
  </si>
  <si>
    <t>Wasn’t It Bad Enough?</t>
  </si>
  <si>
    <t>2015-05-22</t>
  </si>
  <si>
    <t>turkish, wasnt, thousands, bad, properties, armenian, armenians, true, technically, stolen, current</t>
  </si>
  <si>
    <t>https://armenianweekly.com/2015/05/22/wasnt-it-bad-enough/</t>
  </si>
  <si>
    <t>Yegparian: Harvesting the 100th</t>
  </si>
  <si>
    <t>2015-05-15</t>
  </si>
  <si>
    <t>hope, little, 100th, yegparian, armenian, small, armenia, nonarmenian, harvesting, political, genocide, ray, coming</t>
  </si>
  <si>
    <t>https://armenianweekly.com/2015/05/15/yegparian-harvesting-the-100th/</t>
  </si>
  <si>
    <t>Yegparian: Arizona Centennial</t>
  </si>
  <si>
    <t>victors, leg, van, yegparian, political, centennial, start, arizona, riders, way, small, turned</t>
  </si>
  <si>
    <t>https://armenianweekly.com/2015/05/05/yegparian-arizona-centennial/</t>
  </si>
  <si>
    <t>Yegparian: Harnessing the 100th</t>
  </si>
  <si>
    <t>2015-04-23</t>
  </si>
  <si>
    <t>work, world, 100th, armenian, yegparian, adopt, centennial, harnessing, sense, armenia, place, genocide, western</t>
  </si>
  <si>
    <t>https://armenianweekly.com/2015/04/23/harnessing-100th/</t>
  </si>
  <si>
    <t>Yegparian: The Kardashian Factor</t>
  </si>
  <si>
    <t>2015-04-16</t>
  </si>
  <si>
    <t>say, factor, kardashian, public, yegparian, critics, armenian, tv, succeeded, cause, shown, way, tankian</t>
  </si>
  <si>
    <t>https://armenianweekly.com/2015/04/16/yegparian-the-kardashian-factor/</t>
  </si>
  <si>
    <t>Yegparian: 10 Reasons Why Obama Should NOT Travel to Armenia on April 24</t>
  </si>
  <si>
    <t>2015-04-02</t>
  </si>
  <si>
    <t>reasons, wouldnt, visit, yegparian, travel, president, policy, russias, respect, armenia, 24, reputation, genocide, obama</t>
  </si>
  <si>
    <t>https://armenianweekly.com/2015/04/02/yegparian-obama/</t>
  </si>
  <si>
    <t>Yegparian: What’s the Point?</t>
  </si>
  <si>
    <t>2015-03-23</t>
  </si>
  <si>
    <t>turkish, means, recognition, point, whats, lands, armenians, armenian, yegparian, weeks, village, turkey, genocide</t>
  </si>
  <si>
    <t>https://armenianweekly.com/2015/03/23/yegparian-point/</t>
  </si>
  <si>
    <t>Yegparian: Whacking Whitewashing Worms</t>
  </si>
  <si>
    <t>2015-03-18</t>
  </si>
  <si>
    <t>turkish, terminate, companies, lobbyists, clients, public, yegparian, whacking, pressure, worms, relationship, turkey, whitewashing, tire</t>
  </si>
  <si>
    <t>https://armenianweekly.com/2015/03/18/yegparian-worms/</t>
  </si>
  <si>
    <t>Turkish Propaganda Assault</t>
  </si>
  <si>
    <t>2015-03-11</t>
  </si>
  <si>
    <t>statue, turkish, agenda, armenians, turks, assault, propaganda, armenian, thats, starbucks, turkey, genocide</t>
  </si>
  <si>
    <t>https://armenianweekly.com/2015/03/11/turkish-propaganda-assault/</t>
  </si>
  <si>
    <t>Yegparian: On the Commercial Front</t>
  </si>
  <si>
    <t>commercial, turkish, program, positive, companies, yegparian, website, turkeys, serious, image, turkey, efforts</t>
  </si>
  <si>
    <t>https://armenianweekly.com/2015/03/05/commercial-front/</t>
  </si>
  <si>
    <t>They're Coming!</t>
  </si>
  <si>
    <t>2015-02-10</t>
  </si>
  <si>
    <t>work, theyre, school, soon, remind, events, ride, participate, riders, efforts, coming, sure</t>
  </si>
  <si>
    <t>https://armenianweekly.com/2015/02/10/its-coming/</t>
  </si>
  <si>
    <t>Yegparian: Reverse Crusades</t>
  </si>
  <si>
    <t>2015-02-03</t>
  </si>
  <si>
    <t>ottoman, syria, state, yegparian, armenian, reverse, crusades, millennium, turkey, islam, iraq, particular, christian</t>
  </si>
  <si>
    <t>https://armenianweekly.com/2015/02/03/yegparian-reverse-crusades/</t>
  </si>
  <si>
    <t>Yegparian: The First Salvo</t>
  </si>
  <si>
    <t>2015-01-27</t>
  </si>
  <si>
    <t>uc, salvo, economic, armenians, yegparian, human, funds, armenian, turkey, rights, student, groups</t>
  </si>
  <si>
    <t>https://armenianweekly.com/2015/01/27/yegparian/</t>
  </si>
  <si>
    <t>Yegparian: Delegate Delight</t>
  </si>
  <si>
    <t>2015-01-21</t>
  </si>
  <si>
    <t>delight, efforts, du, state, democrats, yegparian, armenian, victory, party, participate, delegate, elections, community</t>
  </si>
  <si>
    <t>https://armenianweekly.com/2015/01/21/yegparian-delegate-delight/</t>
  </si>
  <si>
    <t>Yegparian: Touting Tourism</t>
  </si>
  <si>
    <t>2015-01-12</t>
  </si>
  <si>
    <t>world, tourism, places, benefit, homeland, yegparian, armenians, yerevan, touting, armenia, build, country</t>
  </si>
  <si>
    <t>https://armenianweekly.com/2015/01/12/yegparian-touting-tourism/</t>
  </si>
  <si>
    <t>Is Interim ‘Good Enough’ Acceptable?</t>
  </si>
  <si>
    <t>2015-01-05</t>
  </si>
  <si>
    <t>revolution, ultimately, country, acceptable, good, solution, interim, oligarchs, power, armenia, military, key, willing</t>
  </si>
  <si>
    <t>https://armenianweekly.com/2015/01/05/interim/</t>
  </si>
  <si>
    <t>Yegparian: Dram Drama</t>
  </si>
  <si>
    <t>value, trams, currency, drama, roa, money, economic, yegparian, dram, dollars, messy, russia, economy</t>
  </si>
  <si>
    <t>https://armenianweekly.com/2014/12/30/yegparian-dram-drama/</t>
  </si>
  <si>
    <t>Yegparian: Should Less Oppose More?</t>
  </si>
  <si>
    <t>2014-12-29</t>
  </si>
  <si>
    <t>team, oppose, ask, struggle, talk, yegparian, seeking, start, armenia, y, example, wanted</t>
  </si>
  <si>
    <t>https://armenianweekly.com/2014/12/29/should-less-oppose-more/</t>
  </si>
  <si>
    <t>Yegparian: Soul Searching or Self Serving?</t>
  </si>
  <si>
    <t>turkish, self, question, serving, soul, yegparian, book, armenian, hate, armenians, author, turkey, meline, searching, genocide</t>
  </si>
  <si>
    <t>https://armenianweekly.com/2014/12/18/soul-searching-or-self-serving/</t>
  </si>
  <si>
    <t>100’s</t>
  </si>
  <si>
    <t>2014-12-11</t>
  </si>
  <si>
    <t>100, city, 100s, walking, hikers, armenian, walkers, days, roads, genocide, angeles</t>
  </si>
  <si>
    <t>https://armenianweekly.com/2014/12/11/100s/</t>
  </si>
  <si>
    <t>Yegparian: Thanksgiving and Turkey</t>
  </si>
  <si>
    <t>2014-12-02</t>
  </si>
  <si>
    <t>nature, yegparian, thanksgiving, remember, erdogan, specifically, turkey, women, thank, political, left</t>
  </si>
  <si>
    <t>https://armenianweekly.com/2014/12/02/yegparian-thanksgiving-and-turkey/</t>
  </si>
  <si>
    <t>Political Déjà Vu All Over Again</t>
  </si>
  <si>
    <t>2014-11-26</t>
  </si>
  <si>
    <t>socar, helicopter, shaffer, armenian, hearing, steve, déjà, burton, azerbaijan, political, stockman, vu, ties</t>
  </si>
  <si>
    <t>https://armenianweekly.com/2014/11/26/political-deja-vu-all-over-again/</t>
  </si>
  <si>
    <t>Blood, Oil: Which is Thicker?</t>
  </si>
  <si>
    <t>2014-11-20</t>
  </si>
  <si>
    <t>artsakh, international, helicopter, good, dont, lesson, downing, thicker, theres, blood, oil, azerbaijan, azeris</t>
  </si>
  <si>
    <t>https://armenianweekly.com/2014/11/20/blood-oil-thicker/</t>
  </si>
  <si>
    <t>Centennial Opportunities</t>
  </si>
  <si>
    <t>2014-11-13</t>
  </si>
  <si>
    <t>utter, association, right, specificinterest, armenian, centennial, ride, armenia, community, opportunities, society</t>
  </si>
  <si>
    <t>https://armenianweekly.com/2014/11/13/centennial-opportunities/</t>
  </si>
  <si>
    <t>Elections 2014: The Final Installment from All Over</t>
  </si>
  <si>
    <t>2014-10-22</t>
  </si>
  <si>
    <t>final, housedistrict, vote, installment, running, dem, state, water, county, rep, district, elections, recommendations</t>
  </si>
  <si>
    <t>https://armenianweekly.com/2014/10/22/elections-2014-final-installment/</t>
  </si>
  <si>
    <t>Elections 2014: The Props</t>
  </si>
  <si>
    <t>good, idea, vote, insurance, ballot, water, yes, indian, itemproposition, elections, measure, props</t>
  </si>
  <si>
    <t>https://armenianweekly.com/2014/10/15/elections-2014-props/</t>
  </si>
  <si>
    <t>Yegparian: Divest, Invest, Disinfest</t>
  </si>
  <si>
    <t>value, energy, companies, gas, money, yegparian, divest, solar, systems, theres, disinfest, stocks, invest, verb</t>
  </si>
  <si>
    <t>https://armenianweekly.com/2014/10/02/yegparian-divest-invest-disinfest/</t>
  </si>
  <si>
    <t>Re-Independence at 23: A Lamentation</t>
  </si>
  <si>
    <t>2014-09-23</t>
  </si>
  <si>
    <t>leaders, remittances, 23, roa, state, armenians, armenian, lamentation, turkey, starving, russia, reindependence, roas</t>
  </si>
  <si>
    <t>https://armenianweekly.com/2014/09/23/re-independence-lamentation/</t>
  </si>
  <si>
    <t>Yegparian: Elections 2014</t>
  </si>
  <si>
    <t>races, vote, ballot, state, legislative, yegparian, democratic, armenian, yes, election, elections, candidates</t>
  </si>
  <si>
    <t>https://armenianweekly.com/2014/09/19/yegparian-elections-2014/</t>
  </si>
  <si>
    <t>Yegparian: Calls and Coalitions</t>
  </si>
  <si>
    <t>2014-09-11</t>
  </si>
  <si>
    <t>calls, foreign, visit, yegparian, yazidis, coalitions, yerevan, interests, erdogan, mayor, wants, turkey, thug</t>
  </si>
  <si>
    <t>https://armenianweekly.com/2014/09/11/yegparian-calls-coalitions/</t>
  </si>
  <si>
    <t>Yegparian: We’re Screwed Again</t>
  </si>
  <si>
    <t>2014-09-09</t>
  </si>
  <si>
    <t>screwed, sale, gas, report, based, yegparian, wondering, usgs, possible, turkey, oil, underground</t>
  </si>
  <si>
    <t>https://armenianweekly.com/2014/09/09/yegparian-screwed/</t>
  </si>
  <si>
    <t>Hands Up, Don’t Shoot</t>
  </si>
  <si>
    <t>2014-08-30</t>
  </si>
  <si>
    <t>chicago, ferguson, killed, dont, state, armenians, hands, shoot, victims, sense, wrong, official</t>
  </si>
  <si>
    <t>https://armenianweekly.com/2014/08/30/hands-dont-shoot/</t>
  </si>
  <si>
    <t>Caliphate—A Century, Compact and Simple</t>
  </si>
  <si>
    <t>century, ottoman, syria, arab, state, armenians, states, compact, caliphate, turkey, war, islamic, simple, caliphatea</t>
  </si>
  <si>
    <t>https://armenianweekly.com/2014/08/22/caliphate-century-compact-simple/</t>
  </si>
  <si>
    <t>Border Busting Baku Boneheads</t>
  </si>
  <si>
    <t>2014-08-15</t>
  </si>
  <si>
    <t>republic, worth, busting, written, border, armenians, armenian, water, boneheads, military, suggest, azeri, baku</t>
  </si>
  <si>
    <t>https://armenianweekly.com/2014/08/15/border-busting-baku-boneheads/</t>
  </si>
  <si>
    <t>Comeuppance</t>
  </si>
  <si>
    <t>turkish, university, working, armenian, comeuppance, erdogan, buenos, jewish, abramov, way, genocide</t>
  </si>
  <si>
    <t>https://armenianweekly.com/2014/08/08/comeuppance/</t>
  </si>
  <si>
    <t>My Enemy’s Enemy’s Enemy’s…</t>
  </si>
  <si>
    <t>2014-08-01</t>
  </si>
  <si>
    <t>x, friend, syria, enemies, enemy, friends, iraq, enemys, turkey, isis, f</t>
  </si>
  <si>
    <t>https://armenianweekly.com/2014/08/01/enemys-enemys-enemys/</t>
  </si>
  <si>
    <t>Yegparian: Farfetched Proposal</t>
  </si>
  <si>
    <t>think, syria, pipeline, pipelines, proposal, yegparian, kurds, krg, kurdish, iraq, oil, turkey, farfetched</t>
  </si>
  <si>
    <t>https://armenianweekly.com/2014/07/25/farfetched-proposal/</t>
  </si>
  <si>
    <t>Yegparian: Diplomatic Duet</t>
  </si>
  <si>
    <t>sarkissian, somewhat, bryza, south, roa, title, yegparian, diplomats, remember, duet, union, azerbaijan, diplomatic</t>
  </si>
  <si>
    <t>https://armenianweekly.com/2014/07/19/yegparian-diplomatic-duet/</t>
  </si>
  <si>
    <t>Yegparian: Smirks II</t>
  </si>
  <si>
    <t>2014-07-10</t>
  </si>
  <si>
    <t>ii, syria, foreign, smirks, state, yegparian, states, armenian, resolutions, theyve, turkey, aliyev, passed</t>
  </si>
  <si>
    <t>https://armenianweekly.com/2014/07/10/yegparian-smirks-ii/</t>
  </si>
  <si>
    <t>Yegparian: Two Years Later</t>
  </si>
  <si>
    <t>2014-07-08</t>
  </si>
  <si>
    <t>issued, later, convention, yegparian, issues, strengthen, level, seen, youth, members, statement, western</t>
  </si>
  <si>
    <t>https://armenianweekly.com/2014/07/08/yegparian-two-years-later/</t>
  </si>
  <si>
    <t>Yegparian: Explaining ‘Enough’</t>
  </si>
  <si>
    <t>chahe, vote, running, party, armenian, yegparian, armenians, explaining, interests, person, concerns, community</t>
  </si>
  <si>
    <t>https://armenianweekly.com/2014/06/26/yegparian-explaining-enough/</t>
  </si>
  <si>
    <t>Yegparian: Enough!</t>
  </si>
  <si>
    <t>chahe, getting, vote, armenian, yegparian, candidate, elected, person, votes, community, candidates</t>
  </si>
  <si>
    <t>https://armenianweekly.com/2014/06/16/enough/</t>
  </si>
  <si>
    <t>Yegparian: Contact</t>
  </si>
  <si>
    <t>2014-06-09</t>
  </si>
  <si>
    <t>turkish, territories, especially, recognition, reparations, necessary, yegparian, turks, reconciliation, contact, sabiha, society</t>
  </si>
  <si>
    <t>https://armenianweekly.com/2014/06/09/contact/</t>
  </si>
  <si>
    <t>A Novelty? An Idea! A complaint…</t>
  </si>
  <si>
    <t>novelty, turkish, vacuous, idea, sort, production, event, armenian, start, complaint, way, play, screen</t>
  </si>
  <si>
    <t>https://armenianweekly.com/2014/05/18/novelty-idea-complaint/</t>
  </si>
  <si>
    <t>Then and Now</t>
  </si>
  <si>
    <t>2014-05-11</t>
  </si>
  <si>
    <t>turkish, spitrain, syria, whats, armenians, armenian, theres, turkey, war, genocide</t>
  </si>
  <si>
    <t>https://armenianweekly.com/2014/05/11/now/</t>
  </si>
  <si>
    <t>Wow! Oops! No, False Alarm</t>
  </si>
  <si>
    <t>turkish, alarm, statement, media, eventsparagraph, used, oops, trivializes, equating, languages, interesting, wow, false, genocide</t>
  </si>
  <si>
    <t>https://armenianweekly.com/2014/05/03/wow-oops-false-alarm/</t>
  </si>
  <si>
    <t>Arrogant Erdoghan, Bonehead Boehner, Same-old Sarkissian</t>
  </si>
  <si>
    <t>2014-04-26</t>
  </si>
  <si>
    <t>sarkissian, turkish, work, world, turn, erdoghan, congress, armenians, turks, boehner, serge, sameold, start, arrogant, bonehead</t>
  </si>
  <si>
    <t>https://armenianweekly.com/2014/04/26/arrogant-erdoghan-bonehead-boehner-old-sarkissian/</t>
  </si>
  <si>
    <t>No Breaks after 100</t>
  </si>
  <si>
    <t>2014-04-24</t>
  </si>
  <si>
    <t>100, focused, breaks, turkeys, voices, given, sense, effort, kessab, wanted, location, genocide</t>
  </si>
  <si>
    <t>https://armenianweekly.com/2014/04/24/breaks-100/</t>
  </si>
  <si>
    <t>Reality Check: Talking to Turkey</t>
  </si>
  <si>
    <t>2014-04-22</t>
  </si>
  <si>
    <t>turkish, republic, reality, talking, recent, continue, armenians, turks, strengthen, turkey, meeting, check, progress</t>
  </si>
  <si>
    <t>https://armenianweekly.com/2014/04/22/reality-check-talking-turkey/</t>
  </si>
  <si>
    <t>Tacky, Tiresome, Truculent, Turks</t>
  </si>
  <si>
    <t>work, turkish, tiresome, titled, event, armenians, turks, students, tacky, turkey, topic, truculent</t>
  </si>
  <si>
    <t>https://armenianweekly.com/2014/04/20/tacky-tiresome-truculent-turks/</t>
  </si>
  <si>
    <t>A Harbinger?</t>
  </si>
  <si>
    <t>2014-04-17</t>
  </si>
  <si>
    <t>turkish, tourists, kind, promoted, newspaper, propaganda, thats, advertising, turkey, harbinger, efforts</t>
  </si>
  <si>
    <t>https://armenianweekly.com/2014/04/17/harbinger/</t>
  </si>
  <si>
    <t>2014-04-13</t>
  </si>
  <si>
    <t>turkish, syrian, syria, ukraine, roa, week, armenian, turkeys, armenia, turkey, selfdetermination</t>
  </si>
  <si>
    <t>https://armenianweekly.com/2014/04/13/what-a-week/</t>
  </si>
  <si>
    <t>Civic Musings</t>
  </si>
  <si>
    <t>2014-04-10</t>
  </si>
  <si>
    <t>takes, engaged, process, roa, musings, going, pressure, civic, armenia, efforts, citizens, country</t>
  </si>
  <si>
    <t>https://armenianweekly.com/2014/04/10/civic-musings/</t>
  </si>
  <si>
    <t>Yegparian: Armenian Education</t>
  </si>
  <si>
    <t>2014-03-19</t>
  </si>
  <si>
    <t>school, webbased, high, language, education, armenian, yegparian, schools, online, culture, instruction</t>
  </si>
  <si>
    <t>https://armenianweekly.com/2014/03/19/yegparian-armenian-education/</t>
  </si>
  <si>
    <t>They Just Don’t Get It</t>
  </si>
  <si>
    <t>2014-03-06</t>
  </si>
  <si>
    <t>dont, stupidity, armenians, turks, system, armenia, legislators, days, solak, stupid, does</t>
  </si>
  <si>
    <t>https://armenianweekly.com/2014/03/06/they-just-dont-get-it/</t>
  </si>
  <si>
    <t>Azeri Sound, Fury, and Cynicism</t>
  </si>
  <si>
    <t>2014-02-28</t>
  </si>
  <si>
    <t>azeris, various, fury, sound, places, cynicism, states, armenian, truth, resolutions, mexico, azeri, introduced</t>
  </si>
  <si>
    <t>https://armenianweekly.com/2014/02/28/azeri-sound-fury-cynicism/</t>
  </si>
  <si>
    <t>First Concrete Step, Second Rubbery Step</t>
  </si>
  <si>
    <t>2014-02-19</t>
  </si>
  <si>
    <t>rubbery, step, concrete, restored, armenians, armenian, properties, steps, church, second, scale, cilicia, return</t>
  </si>
  <si>
    <t>https://armenianweekly.com/2014/02/19/first-concrete-step-second-rubbery-step/</t>
  </si>
  <si>
    <t>Yegparian: Travel…Real &amp; Fantasy</t>
  </si>
  <si>
    <t>travelreal, artsakh, whats, booths, yegparian, travel, armenian, course, yes, fantasy, turkey, azerbaijan, azerbaijans</t>
  </si>
  <si>
    <t>https://armenianweekly.com/2014/02/13/yegparian-travel-real-fantasy/</t>
  </si>
  <si>
    <t>Yegparian: Pretty Amazing, Again</t>
  </si>
  <si>
    <t>2014-02-05</t>
  </si>
  <si>
    <t>turkish, genocide, yegparian, pretty, life, kurdish, island, turkey, negotiations, politics, probably, amazing, prison</t>
  </si>
  <si>
    <t>https://armenianweekly.com/2014/02/05/yegparian-pretty-amazing-again/</t>
  </si>
  <si>
    <t>Yegparian: Suggestions</t>
  </si>
  <si>
    <t>2014-01-28</t>
  </si>
  <si>
    <t>unified, suggestions, armenians, armenian, yegparian, kurds, homeland, kurdish, translated, western, thing, arabic</t>
  </si>
  <si>
    <t>https://armenianweekly.com/2014/01/28/yegparian-suggestions/</t>
  </si>
  <si>
    <t>MLK, Through Dink, to Armenia Today</t>
  </si>
  <si>
    <t>2014-01-22</t>
  </si>
  <si>
    <t>work, turkish, love, mlk, far, approach, armenians, turks, yerevan, armenia, today, dink</t>
  </si>
  <si>
    <t>https://armenianweekly.com/2014/01/22/mlk-through-dink-to-armenia-today/</t>
  </si>
  <si>
    <t>Yegparian: Pension Plan for Poverty</t>
  </si>
  <si>
    <t>2014-01-10</t>
  </si>
  <si>
    <t>plan, think, advisors, type, retirement, yegparian, pension, system, armenia, 401k, poverty, way, usually, markets</t>
  </si>
  <si>
    <t>https://armenianweekly.com/2014/01/10/yegparian-pension-plan-for-poverty/</t>
  </si>
  <si>
    <t>Turkish Attitude: A Chronology</t>
  </si>
  <si>
    <t>2014-01-02</t>
  </si>
  <si>
    <t>turkish, ottoman, attitude, armenian, armenians, turks, turkey, ago, way, genocide, society, chronology</t>
  </si>
  <si>
    <t>https://armenianweekly.com/2014/01/02/turkish-attitude-a-chronology/</t>
  </si>
  <si>
    <t>Azerbaijan Runs Out of Oil, Then What?</t>
  </si>
  <si>
    <t>2013-12-23</t>
  </si>
  <si>
    <t>run, armenian, technology, start, oil, aliyev, war, try, azerbaijan, runs, baku</t>
  </si>
  <si>
    <t>https://armenianweekly.com/2013/12/23/azerbaijan-runs-out-of-oil-then-what/</t>
  </si>
  <si>
    <t>Yegparian: Mass &amp; Density</t>
  </si>
  <si>
    <t>2013-12-20</t>
  </si>
  <si>
    <t>work, dense, yegparian, armenian, thats, communities, area, mass, community, political, density</t>
  </si>
  <si>
    <t>https://armenianweekly.com/2013/12/20/yegparian-mass-density/</t>
  </si>
  <si>
    <t>Yegparian: reCONciliation</t>
  </si>
  <si>
    <t>turkish, recent, hes, approach, armenian, yegparian, turks, yerevan, thats, reconciliation, genocide</t>
  </si>
  <si>
    <t>https://armenianweekly.com/2013/12/18/yegparian-reconciliation/</t>
  </si>
  <si>
    <t>Yegparian: Turks Must Be Smoking Their Own Poppies</t>
  </si>
  <si>
    <t>2013-12-10</t>
  </si>
  <si>
    <t>turkish, various, çevikersaydi, diaspora, attempt, article, smoking, armenian, yegparian, turks, author, poppies, genocide</t>
  </si>
  <si>
    <t>https://armenianweekly.com/2013/12/10/yegparian-turks-must-be-smoking-their-own-poppies/</t>
  </si>
  <si>
    <t>Reasonable Reform Request</t>
  </si>
  <si>
    <t>2013-12-05</t>
  </si>
  <si>
    <t>reform, work, reasonable, request, fund, republics, corruption, officials, trustees, undertake, armenia, board, appearance</t>
  </si>
  <si>
    <t>https://armenianweekly.com/2013/12/05/reasonable-reform-request/</t>
  </si>
  <si>
    <t>Yegparian: Come Home</t>
  </si>
  <si>
    <t>2013-12-04</t>
  </si>
  <si>
    <t>come, group, yegparian, organization, issues, armenian, fit, simply, political, arf, know, current</t>
  </si>
  <si>
    <t>https://armenianweekly.com/2013/12/04/yegparian-come-home/</t>
  </si>
  <si>
    <t>Rays of Hope</t>
  </si>
  <si>
    <t>wind, energy, hope, roa, heating, used, source, water, electricity, solar, power, rays</t>
  </si>
  <si>
    <t>https://armenianweekly.com/2013/11/26/rays-of-hope/</t>
  </si>
  <si>
    <t>Yegparian: Pretty Amazing</t>
  </si>
  <si>
    <t>think, turkish, neighbors, yegparian, kurds, pretty, yes, kurdish, thats, meeting, slow, amazing, western</t>
  </si>
  <si>
    <t>https://armenianweekly.com/2013/11/20/yegparian-pretty-amazing/</t>
  </si>
  <si>
    <t>Yegparian: Facilities</t>
  </si>
  <si>
    <t>2013-11-06</t>
  </si>
  <si>
    <t>working, yegparian, cultural, armenian, yes, center, facilities, having, burbank, supporters, youth, activity</t>
  </si>
  <si>
    <t>https://armenianweekly.com/2013/11/06/yegparian-facilities/</t>
  </si>
  <si>
    <t>Re-Greening Armenia</t>
  </si>
  <si>
    <t>2013-09-30</t>
  </si>
  <si>
    <t>trees, lets, good, roa, support, regreening, haiti, armenia, probably, bill, durbin</t>
  </si>
  <si>
    <t>https://armenianweekly.com/2013/09/30/re-greening-armenia/</t>
  </si>
  <si>
    <t>Yegparian: DOS Hacks, Wake Up</t>
  </si>
  <si>
    <t>2013-08-31</t>
  </si>
  <si>
    <t>republic, rf, dos, yegparian, turks, turkic, hacks, turkey, army, azerbaijan, wake, experts, turanian</t>
  </si>
  <si>
    <t>https://armenianweekly.com/2013/08/31/yegparian-dos-hacks-wake-up/</t>
  </si>
  <si>
    <t>Yegparian: A Collective Shrug?</t>
  </si>
  <si>
    <t>2013-08-15</t>
  </si>
  <si>
    <t>work, shrug, programs, liberty, far, types, yegparian, citizens, nsa, collective, surveillance, poll, americans</t>
  </si>
  <si>
    <t>https://armenianweekly.com/2013/08/15/yegparian-a-collective-shrug/</t>
  </si>
  <si>
    <t>Yegparian: Turk vs. Turk</t>
  </si>
  <si>
    <t>2013-08-02</t>
  </si>
  <si>
    <t>turkish, good, process, wait, yegparian, v, turkey, turn, azerbaijan, vs, turkistan, turk</t>
  </si>
  <si>
    <t>https://armenianweekly.com/2013/08/02/yegparian-turk-vs-turk/</t>
  </si>
  <si>
    <t>If It’s Broke, Don’t Fix It</t>
  </si>
  <si>
    <t>2013-07-25</t>
  </si>
  <si>
    <t>tailings, geghees, broke, dont, water, fix, course, theres, waste, stream, way, pile, pipe</t>
  </si>
  <si>
    <t>https://armenianweekly.com/2013/07/25/if-its-broke-dont-fix-it/</t>
  </si>
  <si>
    <t>Third (and Terminal?) Rape</t>
  </si>
  <si>
    <t>2013-07-16</t>
  </si>
  <si>
    <t>work, friend, terminal, youre, rape, issues, crooks, waste, thats, things, armenia, country</t>
  </si>
  <si>
    <t>https://armenianweekly.com/2013/07/16/third-and-terminal-rape/</t>
  </si>
  <si>
    <t>Chicago, DC, Baku: Putrid PR Polygon</t>
  </si>
  <si>
    <t>2013-07-11</t>
  </si>
  <si>
    <t>chicago, places, azerbaijan, putrid, dc, state, parties, turquoise, polygon, rumi, azerbaijans, pr, political, washington, baku</t>
  </si>
  <si>
    <t>https://armenianweekly.com/2013/07/11/chicago-dc-baku-putrid-pr-polygon/</t>
  </si>
  <si>
    <t>Yegparian: Are We Fracked?</t>
  </si>
  <si>
    <t>2013-06-13</t>
  </si>
  <si>
    <t>wonder, gas, youre, shale, yegparian, water, fracking, fracked, underground, steel, wells, taps</t>
  </si>
  <si>
    <t>https://armenianweekly.com/2013/06/13/yegparian-are-we-fracked/</t>
  </si>
  <si>
    <t>Turkeys Coming Home to Roost?</t>
  </si>
  <si>
    <t>park, syria, piece, countries, parallel, roost, turkeys, saw, save, party, turkey, spring, coming</t>
  </si>
  <si>
    <t>https://armenianweekly.com/2013/06/05/turkeys-coming-home-to-roost/</t>
  </si>
  <si>
    <t>Commemoration 2013: An LA Chronicle</t>
  </si>
  <si>
    <t>2013-05-25</t>
  </si>
  <si>
    <t>come, quite, program, spoke, la, attended, genocide, armenian, interesting, day, started, chronicle, commemoration</t>
  </si>
  <si>
    <t>https://armenianweekly.com/2013/05/25/commemoration-2013-an-la-chronicle/</t>
  </si>
  <si>
    <t>Alas… Yet Inspirational</t>
  </si>
  <si>
    <t>2013-05-23</t>
  </si>
  <si>
    <t>path, claim, inspirational, allen, right, write, sosé, homeland, position, alas, bit, way</t>
  </si>
  <si>
    <t>https://armenianweekly.com/2013/05/23/alas-yet-inspirational/</t>
  </si>
  <si>
    <t>Commemoration 2013: An LA Chronicle- Through the Eve</t>
  </si>
  <si>
    <t>2013-05-09</t>
  </si>
  <si>
    <t>turkish, school, program, la, held, organized, event, genocide, armenian, night, eve, chronicle, commemoration, traditional</t>
  </si>
  <si>
    <t>https://armenianweekly.com/2013/05/09/commemoration-2013-an-la-chronicle-through-the-eve/</t>
  </si>
  <si>
    <t>Yegparian: While We’re on Elections…</t>
  </si>
  <si>
    <t>2013-05-03</t>
  </si>
  <si>
    <t>good, council, vote, ballot, yegparian, armenian, voting, election, elections, community, city, candidates</t>
  </si>
  <si>
    <t>https://armenianweekly.com/2013/05/03/yegparian-while-were-on-elections/</t>
  </si>
  <si>
    <t>Good News! More to Come?</t>
  </si>
  <si>
    <t>2013-03-05</t>
  </si>
  <si>
    <t>come, good, vote, anca, armenian, elected, strong, burbank, election, community, city, race</t>
  </si>
  <si>
    <t>https://armenianweekly.com/2013/03/05/good-news-more-to-come/</t>
  </si>
  <si>
    <t>Bleak &amp; Bright</t>
  </si>
  <si>
    <t>2013-02-27</t>
  </si>
  <si>
    <t>think, school, theyre, bright, bleakness, armenians, umm, burbank, stolen, bleak, spots</t>
  </si>
  <si>
    <t>https://armenianweekly.com/2013/02/27/bleak-bright/</t>
  </si>
  <si>
    <t>Yegparian: Election Nastiness</t>
  </si>
  <si>
    <t>2013-02-19</t>
  </si>
  <si>
    <t>nastiness, glendale, council, vote, running, yegparian, armenian, best, hate, person, burbank, election, city</t>
  </si>
  <si>
    <t>https://armenianweekly.com/2013/02/19/yegparian-election-nastiness/</t>
  </si>
  <si>
    <t>Yegparian: It’s Election Time!</t>
  </si>
  <si>
    <t>2013-02-13</t>
  </si>
  <si>
    <t>vote, seats, running, armenian, yegparian, burbank, election, elections, community, city, candidates</t>
  </si>
  <si>
    <t>https://armenianweekly.com/2013/02/13/yegparian-its-election-time/</t>
  </si>
  <si>
    <t>Squelching a Community’s Voice</t>
  </si>
  <si>
    <t>2013-02-04</t>
  </si>
  <si>
    <t>programming, squelching, charter, public, armenian, channels, communitys, horizon, voice, cable, community, provider, contract</t>
  </si>
  <si>
    <t>https://armenianweekly.com/2013/02/04/squelching-a-communitys-voice/</t>
  </si>
  <si>
    <t>Yegparian: Thought for Food</t>
  </si>
  <si>
    <t>2013-01-31</t>
  </si>
  <si>
    <t>turkish, occupied, armenians, armenian, yegparian, food, national, cultural, thought, armenia, dishes, cuisine</t>
  </si>
  <si>
    <t>https://armenianweekly.com/2013/01/31/yegparian-thought-for-food/</t>
  </si>
  <si>
    <t>Shades of Western Armenia</t>
  </si>
  <si>
    <t>2013-01-24</t>
  </si>
  <si>
    <t>turkish, came, hrant, movie, mouradian, dink, tax, life, shades, armenia, usually, western, slaves</t>
  </si>
  <si>
    <t>https://armenianweekly.com/2013/01/24/shades-of-western-armenia/</t>
  </si>
  <si>
    <t>Yegparian: The Exuberance of Citizenship Discovered</t>
  </si>
  <si>
    <t>free, come, discovered, country, support, liberation, going, yegparian, exuberance, recognizing, movement, sense, progress, citizenship</t>
  </si>
  <si>
    <t>https://armenianweekly.com/2013/01/08/yegparian-the-exuberance-of-citizenship-discovered/</t>
  </si>
  <si>
    <t>Yegparian: Pathetic Policy, Protest, Progress</t>
  </si>
  <si>
    <t>2012-12-21</t>
  </si>
  <si>
    <t>theyre, miners, homeland, yegparian, mining, policy, expect, teghood, level, election, kacharan, pathetic, protest, progress, country</t>
  </si>
  <si>
    <t>https://armenianweekly.com/2012/12/21/yegparian-pathetic-policy-protest-progress/</t>
  </si>
  <si>
    <t>Teghood: Path to Liberation</t>
  </si>
  <si>
    <t>2012-12-20</t>
  </si>
  <si>
    <t>republic, path, roa, right, liberation, teghood, armenian, yeghia, thats, villages, prime, western</t>
  </si>
  <si>
    <t>https://armenianweekly.com/2012/12/20/teghood-path-to-liberation/</t>
  </si>
  <si>
    <t>Obscene II</t>
  </si>
  <si>
    <t>ii, reality, iran, selling, practice, paying, obscene, visit, heard, guess, women, evidently</t>
  </si>
  <si>
    <t>https://armenianweekly.com/2012/12/04/obscene-ii/</t>
  </si>
  <si>
    <t>Yegparian: Sublime and Subtle</t>
  </si>
  <si>
    <t>2012-11-23</t>
  </si>
  <si>
    <t>la, weekend, subtle, east, buried, armenian, yegparian, sublime, memorial, rains, vicken, torlakian, better</t>
  </si>
  <si>
    <t>https://armenianweekly.com/2012/11/23/yegparian-sublime-and-subtle/</t>
  </si>
  <si>
    <t>Storms</t>
  </si>
  <si>
    <t>2012-11-05</t>
  </si>
  <si>
    <t>group, caad, gas, flight, endorse, armenian, schools, storms, course, storm, hurricane</t>
  </si>
  <si>
    <t>https://armenianweekly.com/2012/11/05/storms/</t>
  </si>
  <si>
    <t>Yegparian: 2012 Election- Grimy Gatto V</t>
  </si>
  <si>
    <t>work, sam, vote, gatto, campaign, krikorian, yegparian, v, gattos, greg, grimy, mike, election, involved</t>
  </si>
  <si>
    <t>https://armenianweekly.com/2012/10/17/yegparian-2012-election-grimy-gatto-v/</t>
  </si>
  <si>
    <t>Rah, Rah, Rafael</t>
  </si>
  <si>
    <t>rafael, opening, books, good, movie, uncle, rah, friends, community, understanding, makes</t>
  </si>
  <si>
    <t>https://armenianweekly.com/2012/09/18/rah-rah-rafael/</t>
  </si>
  <si>
    <t>Yegparian: Snippets</t>
  </si>
  <si>
    <t>work, walmart, reach, program, session, registered, usc, armenian, yegparian, burbank, community, snippets</t>
  </si>
  <si>
    <t>https://armenianweekly.com/2012/08/29/yegparian-snippets/</t>
  </si>
  <si>
    <t>Three Women, Three Tragedies, Three Books</t>
  </si>
  <si>
    <t>2012-08-07</t>
  </si>
  <si>
    <t>turkish, republic, reading, books, tragedy, book, armenians, armenian, turks, life, women, tragedies</t>
  </si>
  <si>
    <t>https://armenianweekly.com/2012/08/07/three-women-three-tragedies-three-books/</t>
  </si>
  <si>
    <t>2012 Elections: The Armenian Factor</t>
  </si>
  <si>
    <t>running, factor, state, senate, armenian, states, list, reelection, office, house, elections, representatives</t>
  </si>
  <si>
    <t>https://armenianweekly.com/2012/08/07/2012-elections-the-armenian-factor/</t>
  </si>
  <si>
    <t>Yegparian: Pennies on the Dollar</t>
  </si>
  <si>
    <t>value, youwhat, worth, area, pennies, yegparian, mining, ore, wealth, operation, 98, local, dollar</t>
  </si>
  <si>
    <t>https://armenianweekly.com/2012/08/02/yegparian-pennies-on-the-dollar/</t>
  </si>
  <si>
    <t>Yegparian: Rotten Roobo</t>
  </si>
  <si>
    <t>2012-07-19</t>
  </si>
  <si>
    <t>rotten, restaurant, protests, republic, hayrapetian, roa, yegparian, roobo, harsnakar, rock, armenias, nemetz, know</t>
  </si>
  <si>
    <t>https://armenianweekly.com/2012/07/19/yegparian-rotten-roobo/</t>
  </si>
  <si>
    <t>Avetyan Protest Held in LA</t>
  </si>
  <si>
    <t>deliver, hayrapetian, dismissed, glendale, la, held, murder, los, national, demands, avetyan, general, protest</t>
  </si>
  <si>
    <t>https://armenianweekly.com/2012/07/13/avetyan-protest-held-in-la/</t>
  </si>
  <si>
    <t>Yegparian: Interesting Composition</t>
  </si>
  <si>
    <t>2012-07-08</t>
  </si>
  <si>
    <t>work, composition, support, cc, yegparian, interesting, armenian, organizational, communities, ago, political, arf, western</t>
  </si>
  <si>
    <t>https://armenianweekly.com/2012/07/08/yegparian-interesting-composition/</t>
  </si>
  <si>
    <t>Yegparian: Toilets</t>
  </si>
  <si>
    <t>theyre, leaders, tourism, room, yegparian, touristic, friends, hetq, armenia, toilets, issue</t>
  </si>
  <si>
    <t>https://armenianweekly.com/2012/06/12/yegparian-toilets/</t>
  </si>
  <si>
    <t>Yegparian: ‘Hye Tahd’ ≠ Spectator Sport</t>
  </si>
  <si>
    <t>2012-05-10</t>
  </si>
  <si>
    <t>work, number, money, sport, tahd, spectator, yegparian, staffers, minutes, thats, day, wwwancatelethonorg, person, hye, washington</t>
  </si>
  <si>
    <t>https://armenianweekly.com/2012/05/10/yegparian-hye-tahd-%e2%89%a0-spectator-sport/</t>
  </si>
  <si>
    <t>Yegparian: Sensitive Sensibilities</t>
  </si>
  <si>
    <t>2012-04-21</t>
  </si>
  <si>
    <t>lives, sensibilities, peoples, freedom, types, sensitive, yegparian, ethical, thats, boundaries, personalized, protest, utterly</t>
  </si>
  <si>
    <t>https://armenianweekly.com/2012/04/21/yegparian-sensitive-sensibilities/</t>
  </si>
  <si>
    <t>Yegparian: Cursed Consciousness</t>
  </si>
  <si>
    <t>2012-04-02</t>
  </si>
  <si>
    <t>turkish, writing, trayvon, write, cursed, yegparian, armenian, simply, vahe, consciousness, army, wrong</t>
  </si>
  <si>
    <t>https://armenianweekly.com/2012/04/02/yegparian-cursed-consciousness/</t>
  </si>
  <si>
    <t>Let’s Blind Armenia’s Justice</t>
  </si>
  <si>
    <t>2012-03-26</t>
  </si>
  <si>
    <t>lets, means, difficult, various, blind, justice, roa, states, armenias, judges, things, society, lady</t>
  </si>
  <si>
    <t>https://armenianweekly.com/2012/03/26/lets-blind-armenias-justice/</t>
  </si>
  <si>
    <t>Yegparian: Teghood</t>
  </si>
  <si>
    <t>2012-03-19</t>
  </si>
  <si>
    <t>roa, money, public, teghood, yegparian, mining, armenian, pronunciation, forest, locals, project, teghoot</t>
  </si>
  <si>
    <t>https://armenianweekly.com/2012/03/19/yegparian-teghoot/</t>
  </si>
  <si>
    <t>Two Countries, Two Courts, Two Cockamamie Conclusions</t>
  </si>
  <si>
    <t>2012-03-05</t>
  </si>
  <si>
    <t>conclusions, foreign, simple, court, countries, courts, policy, judicial, constitutional, cockamamie, political, decision, law, french</t>
  </si>
  <si>
    <t>https://armenianweekly.com/2012/03/05/two-countries-two-courts-two-cockamamie-conclusions/</t>
  </si>
  <si>
    <t>Yegparian: Nation’s Needed New Node</t>
  </si>
  <si>
    <t>nations, friend, products, money, yegparian, needed, needs, structure, community, inventions, node, structures, financial</t>
  </si>
  <si>
    <t>https://armenianweekly.com/2012/02/29/yegparian-nations-needed-new-node/</t>
  </si>
  <si>
    <t>Yegparian: Cad—Er, CAAD—and War</t>
  </si>
  <si>
    <t>2012-02-21</t>
  </si>
  <si>
    <t>cader, unfortunately, program, caad, convention, hike, uygur, party, armenian, yegparian, war, san, genocide, caadand</t>
  </si>
  <si>
    <t>https://armenianweekly.com/2012/02/21/cad-er-caad-and-war/</t>
  </si>
  <si>
    <t>Yegparian: A New Poll Tax?</t>
  </si>
  <si>
    <t>2012-02-13</t>
  </si>
  <si>
    <t>matter, luis, council, city, town, yegparian, tax, arizona, case, san, political, poll, english</t>
  </si>
  <si>
    <t>https://armenianweekly.com/2012/02/13/yegparian-a-new-poll-tax/</t>
  </si>
  <si>
    <t>Yegparian: Turk Talk</t>
  </si>
  <si>
    <t>2012-02-06</t>
  </si>
  <si>
    <t>turkish, written, form, comments, money, talk, turks, yegparian, schools, armenian, movement, turkey, turk</t>
  </si>
  <si>
    <t>https://armenianweekly.com/2012/02/06/yegparian-turk-talk/</t>
  </si>
  <si>
    <t>Yegparian: Size Matters II</t>
  </si>
  <si>
    <t>ii, corporate, citizen, size, bad, yegparian, matters, human, corporations, armenian, big, turkey, genocide, citizens</t>
  </si>
  <si>
    <t>https://armenianweekly.com/2012/01/31/yegparian-size-matters-ii/</t>
  </si>
  <si>
    <t>Yegparian: Irritants XV</t>
  </si>
  <si>
    <t>2012-01-12</t>
  </si>
  <si>
    <t>pants, xv, im, irritants, court, security, insurance, yegparian, states, policy, called, went, rights</t>
  </si>
  <si>
    <t>https://armenianweekly.com/2012/01/12/yegparian-irritants-xv/</t>
  </si>
  <si>
    <t>Roller Coaster Year</t>
  </si>
  <si>
    <t>2012-01-07</t>
  </si>
  <si>
    <t>turkish, legislation, armenians, armenian, turkeys, roller, course, turkey, coaster, house, genocide, french</t>
  </si>
  <si>
    <t>https://armenianweekly.com/2012/01/07/roller-coaster-year/</t>
  </si>
  <si>
    <t>Yegparian: How the Media Have Fallen</t>
  </si>
  <si>
    <t>2011-12-26</t>
  </si>
  <si>
    <t>post, bryza, media, hiatt, interest, fallen, yegparian, national, bryzas, position, conflicts, washington, readers</t>
  </si>
  <si>
    <t>https://armenianweekly.com/2011/12/26/yegparian-how-the-media-have-fallen/</t>
  </si>
  <si>
    <t>AXA Inter-Attorney Squabble III</t>
  </si>
  <si>
    <t>2011-12-15</t>
  </si>
  <si>
    <t>situation, axa, judge, insurance, iii, agreed, smaller, silberfeld, hearing, interattorney, sides, claims, squabble</t>
  </si>
  <si>
    <t>https://armenianweekly.com/2011/12/15/axa-inter-attorney-squabble-iii/</t>
  </si>
  <si>
    <t>Yegparian: Poets &amp; Protesters</t>
  </si>
  <si>
    <t>2011-12-13</t>
  </si>
  <si>
    <t>zeytoon, protests, reported, protesters, title, yegparian, speech, san, sloan, poets, protest, law, return</t>
  </si>
  <si>
    <t>https://armenianweekly.com/2011/12/13/yegparian-poets-protesters/</t>
  </si>
  <si>
    <t>AXA Inter-Attorney Squabble II</t>
  </si>
  <si>
    <t>2011-12-01</t>
  </si>
  <si>
    <t>yeghiayan, ii, kabateck, paid, axa, judge, nov, issues, hearing, interattorney, claims, sides, files, squabble</t>
  </si>
  <si>
    <t>https://armenianweekly.com/2011/12/01/axa-inter-attorney-squabble-ii/</t>
  </si>
  <si>
    <t>Yegparian: Liars’ Club Dissension</t>
  </si>
  <si>
    <t>2011-11-16</t>
  </si>
  <si>
    <t>theyre, speaking, liar, club, dissension, yegparian, armenian, sarkozy, netanyahu, foxman, genocide, liars, obama</t>
  </si>
  <si>
    <t>https://armenianweekly.com/2011/11/16/yegparian-liars-club-dissension/</t>
  </si>
  <si>
    <t>Yegparian: Freudian Confession</t>
  </si>
  <si>
    <t>terrorist, pkk, rebels, confession, libyas, yegparian, turkeys, terrorism, promising, regime, turkey, freudian, really</t>
  </si>
  <si>
    <t>https://armenianweekly.com/2011/11/04/yegparian-freudian-confession/</t>
  </si>
  <si>
    <t>Yegparian: ‘My Faith in Humanity Has Been Restored’</t>
  </si>
  <si>
    <t>2011-10-31</t>
  </si>
  <si>
    <t>world, situation, occupy, rightwing, humanity, restored, yegparian, great, video, truly, thats, movement, solidarity, faith</t>
  </si>
  <si>
    <t>https://armenianweekly.com/2011/10/31/my-faith-in-humanity-has-been-restored/</t>
  </si>
  <si>
    <t>Yegparian: The Gap</t>
  </si>
  <si>
    <t>2011-10-26</t>
  </si>
  <si>
    <t>period, forgotten, yegparian, organization, involvement, life, gap, loss, active, community, usually, return</t>
  </si>
  <si>
    <t>https://armenianweekly.com/2011/10/26/yegparian-the-gap/</t>
  </si>
  <si>
    <t>Yegparian: Occupation, Liberation</t>
  </si>
  <si>
    <t>occupation, turkish, various, right, festival, liberation, armenians, yegparian, armenian, food, turks, possible, area</t>
  </si>
  <si>
    <t>https://armenianweekly.com/2011/10/17/yegparian-occupation-liberation/</t>
  </si>
  <si>
    <t>Yegparian: Odd Election</t>
  </si>
  <si>
    <t>2011-10-07</t>
  </si>
  <si>
    <t>council, vote, armenian, yegparian, youve, odd, montebello, election, elections, community, city, candidates</t>
  </si>
  <si>
    <t>https://armenianweekly.com/2011/10/07/yegparian-odd-election/</t>
  </si>
  <si>
    <t>Yegparian: The New Evil Empire</t>
  </si>
  <si>
    <t>business, ottoman, opening, hollywood, empire, stores, prices, yegparian, great, evil, low, small, walmart</t>
  </si>
  <si>
    <t>https://armenianweekly.com/2011/10/04/yegparian-the-new-evil-empire/</t>
  </si>
  <si>
    <t>Yegparian: CNF</t>
  </si>
  <si>
    <t>2011-09-26</t>
  </si>
  <si>
    <t>work, south, million, working, money, species, yegparian, life, armenia, cnf, azerbaijan</t>
  </si>
  <si>
    <t>https://armenianweekly.com/2011/09/26/yegparian-cnf/</t>
  </si>
  <si>
    <t>Yegparian: Corruption by the Numbers</t>
  </si>
  <si>
    <t>2011-09-24</t>
  </si>
  <si>
    <t>sarkissian, lives, corruption, index, roa, countries, support, table, yegparian, surveysstudies, armenia, numbers</t>
  </si>
  <si>
    <t>https://armenianweekly.com/2011/09/24/yegparian-corruption-by-the-numbers/</t>
  </si>
  <si>
    <t>Yegparian: Lost Relatives</t>
  </si>
  <si>
    <t>2011-09-14</t>
  </si>
  <si>
    <t>turkish, data, lost, family, write, armenians, relatives, yegparian, armenian, start, turkey, western, simultaneously</t>
  </si>
  <si>
    <t>https://armenianweekly.com/2011/09/14/yegparian-lost-relatives/</t>
  </si>
  <si>
    <t>Yegparian: Return of the Ottomans…to LA</t>
  </si>
  <si>
    <t>2011-09-07</t>
  </si>
  <si>
    <t>turkish, ottoman, la, band, state, ottomansto, yegparian, turks, permit, culture, turkey, second, marching, return</t>
  </si>
  <si>
    <t>https://armenianweekly.com/2011/09/07/yegparian-return-of-the-ottomans%e2%80%a6to-la/</t>
  </si>
  <si>
    <t>Sorry Apologies</t>
  </si>
  <si>
    <t>2011-08-19</t>
  </si>
  <si>
    <t>sarkissian, turkish, sorry, president, apologies, given, erdogan, turkey, israel, demanding, apology</t>
  </si>
  <si>
    <t>https://armenianweekly.com/2011/08/19/sorry-apologies/</t>
  </si>
  <si>
    <t>Yegparian: Labor Pain</t>
  </si>
  <si>
    <t>2011-08-04</t>
  </si>
  <si>
    <t>labor, pain, turkish, names, students, sarkisian, yegparian, turkeys, policy, armenia, turkey, share</t>
  </si>
  <si>
    <t>https://armenianweekly.com/2011/08/04/labor-pain/</t>
  </si>
  <si>
    <t>Yegparian: Churches, Ho!</t>
  </si>
  <si>
    <t>2011-07-26</t>
  </si>
  <si>
    <t>churches, vote, congress, week, amendment, armenian, ho, yegparian, title, long, turkey, thinking</t>
  </si>
  <si>
    <t>https://armenianweekly.com/2011/07/26/yegparian-churches-ho/</t>
  </si>
  <si>
    <t>Yegparian: Some Good News</t>
  </si>
  <si>
    <t>2011-07-20</t>
  </si>
  <si>
    <t>posted, good, yegparian, armenian, issues, church, turkey, legal, parties, important, progress</t>
  </si>
  <si>
    <t>https://armenianweekly.com/2011/07/20/yegparian-some-good-news/</t>
  </si>
  <si>
    <t>Yegparian: Undesirable Community Porosity</t>
  </si>
  <si>
    <t>2011-07-08</t>
  </si>
  <si>
    <t>work, retired, talents, situation, service, porosity, yegparian, executives, awareness, person, communities, undesirable, community, willing</t>
  </si>
  <si>
    <t>https://armenianweekly.com/2011/07/08/yegparian-undesirable-community-porosity/</t>
  </si>
  <si>
    <t>Yegparian: Money vs. Masses</t>
  </si>
  <si>
    <t>2011-06-30</t>
  </si>
  <si>
    <t>world, parts, money, yegparian, europe, misled, order, theres, masses, system, greece, vs, better</t>
  </si>
  <si>
    <t>https://armenianweekly.com/2011/06/30/yegparian-money-vs-masses/</t>
  </si>
  <si>
    <t>Yegparian: Nationality and Citizenship</t>
  </si>
  <si>
    <t>individuals, nationality, good, largely, rule, nation, state, american, yegparian, states, population, life, citizenship</t>
  </si>
  <si>
    <t>https://armenianweekly.com/2011/06/24/nationality-and-citizenship/</t>
  </si>
  <si>
    <t>Yegparian: Turkish Irritants</t>
  </si>
  <si>
    <t>2011-06-22</t>
  </si>
  <si>
    <t>turkish, irritants, used, turkeys, yegparian, music, armenian, turks, day, fenerbahçe, zarteer, turkey</t>
  </si>
  <si>
    <t>https://armenianweekly.com/2011/06/22/yegparian-turkish-irritants/</t>
  </si>
  <si>
    <t>Yegparian: No Guarantees</t>
  </si>
  <si>
    <t>revolution, rule, countries, arab, revolutions, yegparian, undergoing, things, guarantees, uprisings, spring, better</t>
  </si>
  <si>
    <t>https://armenianweekly.com/2011/05/24/yegparian-no-guarantees/</t>
  </si>
  <si>
    <t>Yegparian: Irritants XIV</t>
  </si>
  <si>
    <t>2011-05-18</t>
  </si>
  <si>
    <t>adl, space, parking, phenomenon, irritants, cars, xiv, offenders, armenian, yegparian, waste, start, park</t>
  </si>
  <si>
    <t>https://armenianweekly.com/2011/05/18/yegparian-irritants-xiv/</t>
  </si>
  <si>
    <t>Yegparian: What Happened This Year?</t>
  </si>
  <si>
    <t>happened, turkish, 24th, event, events, yegparian, conflict, armenian, day, gathering, church, easter</t>
  </si>
  <si>
    <t>https://armenianweekly.com/2011/05/10/yegparian-what-happened-this-year/</t>
  </si>
  <si>
    <t>Yegparian: We’ll Sue! (Part 2)</t>
  </si>
  <si>
    <t>2011-04-26</t>
  </si>
  <si>
    <t>turkish, fund, judge, working, yegparian, conflict, defense, legal, sue, schmidt, case, tca</t>
  </si>
  <si>
    <t>https://armenianweekly.com/2011/04/26/yegparian-well-sue-part-2/</t>
  </si>
  <si>
    <t>Yegparian: Pension Envy and Other Psycho-Economic Maladies</t>
  </si>
  <si>
    <t>2011-04-08</t>
  </si>
  <si>
    <t>work, employees, fairness, maladies, benefit, public, yegparian, pension, armenian, union, envy, psychoeconomic, way, pay, employer</t>
  </si>
  <si>
    <t>https://armenianweekly.com/2011/04/08/yegparian-pension-envy-and-other-psycho-economic-maladies/</t>
  </si>
  <si>
    <t>Yegparian: Localections III: Vote!</t>
  </si>
  <si>
    <t>council, vote, iii, runoff, armenian, yegparian, district, election, elections, localections, city, political, seat</t>
  </si>
  <si>
    <t>https://armenianweekly.com/2011/04/05/yegparian-localections-iii-vote/</t>
  </si>
  <si>
    <t>Yegparian: So Now He’s A Christian…</t>
  </si>
  <si>
    <t>2011-03-25</t>
  </si>
  <si>
    <t>leaders, knew, hes, virtue, christian, public, liberation, yegparian, christianwho, fasting, election, qualified, political</t>
  </si>
  <si>
    <t>https://armenianweekly.com/2011/03/25/yegparian-so-now-he%e2%80%99s-a-christian%e2%80%a6/</t>
  </si>
  <si>
    <t>Yegparian: Cairo to Madison, 43.5 Hours</t>
  </si>
  <si>
    <t>2011-03-09</t>
  </si>
  <si>
    <t>building, madison, wisconsin, cairo, support, state, yegparian, 435, hours, unions, workers, pizza, union, capitol, bill</t>
  </si>
  <si>
    <t>https://armenianweekly.com/2011/03/09/yegparian-cairo-to-madison-43-5-hours/</t>
  </si>
  <si>
    <t>Yegparian: Localections II—Mostly LA</t>
  </si>
  <si>
    <t>2011-03-05</t>
  </si>
  <si>
    <t>idea, la, vote, endorsement, los, public, yegparian, yes, citys, election, iimostly, localections, city, measure</t>
  </si>
  <si>
    <t>https://armenianweekly.com/2011/03/05/yegparian-localections-ii%e2%80%94mostly-la/</t>
  </si>
  <si>
    <t>Yegparian: Refi</t>
  </si>
  <si>
    <t>2011-02-25</t>
  </si>
  <si>
    <t>banks, refi, months, loan, id, told, money, yegparian, things, rate, bank, wanted</t>
  </si>
  <si>
    <t>https://armenianweekly.com/2011/02/25/yegparian-refi/</t>
  </si>
  <si>
    <t>Yegparian: Catching Up</t>
  </si>
  <si>
    <t>step, word, armenians, events, yegparian, armenian, community, communities, armenia, toppled, catching, political</t>
  </si>
  <si>
    <t>https://armenianweekly.com/2011/02/17/yegparian-catching-up/</t>
  </si>
  <si>
    <t>Yegparian: Redistricting, Plus</t>
  </si>
  <si>
    <t>2011-02-11</t>
  </si>
  <si>
    <t>districts, council, process, piece, working, state, yegparian, armenian, redistricting, communities, plus, organizations</t>
  </si>
  <si>
    <t>https://armenianweekly.com/2011/02/11/yegparian-redistricting-plus/</t>
  </si>
  <si>
    <t>Yegparian: Localections</t>
  </si>
  <si>
    <t>2011-02-05</t>
  </si>
  <si>
    <t>council, la, armenians, yegparian, armenian, burbank, cities, election, elections, community, localections, candidates</t>
  </si>
  <si>
    <t>https://armenianweekly.com/2011/02/05/yegparian-localections/</t>
  </si>
  <si>
    <t>Yegparian: What’s the Blustering Bully Bothered By?</t>
  </si>
  <si>
    <t>2011-01-28</t>
  </si>
  <si>
    <t>whats, production, reserves, gas, bothered, money, azerbaijani, yegparian, rasizade, oil, turkey, blustering, bully, azerbaijan, azerbaijans</t>
  </si>
  <si>
    <t>https://armenianweekly.com/2011/01/28/yegparian-what%e2%80%99s-the-blustering-bully-bothered-by/</t>
  </si>
  <si>
    <t>Yegparian: Questions</t>
  </si>
  <si>
    <t>2011-01-13</t>
  </si>
  <si>
    <t>republic, say, questions, question, right, kind, ngos, yegparian, partly, effort, governments, political</t>
  </si>
  <si>
    <t>https://armenianweekly.com/2011/01/13/yegparian-questions/</t>
  </si>
  <si>
    <t>Yegparian: Off to a Bad Start</t>
  </si>
  <si>
    <t>2011-01-07</t>
  </si>
  <si>
    <t>turkish, american, bad, armenian, yegparian, county, course, interests, start, turkic, way, community</t>
  </si>
  <si>
    <t>https://armenianweekly.com/2011/01/07/yegparian-off-to-a-bad-start/</t>
  </si>
  <si>
    <t>Yegparian: We’ll Sue!</t>
  </si>
  <si>
    <t>2010-12-27</t>
  </si>
  <si>
    <t>turkish, individuals, court, cases, yegparian, courts, armenian, case, sue, weve, turkey, genocide</t>
  </si>
  <si>
    <t>https://armenianweekly.com/2010/12/27/yegparian-we%e2%80%99ll-sue/</t>
  </si>
  <si>
    <t>Yegparian: Foxman Face to Face</t>
  </si>
  <si>
    <t>2010-12-19</t>
  </si>
  <si>
    <t>saying, denial, disingenuousnessdaf, hes, yegparian, armenian, face, holocaust, turkey, example, foxman, genocide</t>
  </si>
  <si>
    <t>https://armenianweekly.com/2010/12/19/foxman-face-to-face/</t>
  </si>
  <si>
    <t>Yegparian: Schadenfreude… Well Earned</t>
  </si>
  <si>
    <t>2010-12-04</t>
  </si>
  <si>
    <t>lets, wikileaks, leaders, smirk, state, public, turkeys, earned, yegparian, hot, schadenfreude, davutoghlu, favorite</t>
  </si>
  <si>
    <t>https://armenianweekly.com/2010/12/04/yegparian-schadenfreude-well-earned/</t>
  </si>
  <si>
    <t>Yegparian: Mishmosh</t>
  </si>
  <si>
    <t>2010-11-24</t>
  </si>
  <si>
    <t>read, council, la, world, questions, sahagian, youll, presents, picketing, yegparian, outside, mishmosh</t>
  </si>
  <si>
    <t>https://armenianweekly.com/2010/11/24/yegparian-mishmosh/</t>
  </si>
  <si>
    <t>Yegparian: Pensions</t>
  </si>
  <si>
    <t>2010-11-18</t>
  </si>
  <si>
    <t>retirement, money, pensions, public, yegparian, funds, pension, working, private, sector, employer</t>
  </si>
  <si>
    <t>https://armenianweekly.com/2010/11/18/yegparian-pensions/</t>
  </si>
  <si>
    <t>Yegparian: Post-Election Thoughts: Too Much? Or Not Enough?</t>
  </si>
  <si>
    <t>2010-11-04</t>
  </si>
  <si>
    <t>won, results, thoughts, money, party, democratic, yegparian, postelection, house, things, went, representatives, didnt</t>
  </si>
  <si>
    <t>https://armenianweekly.com/2010/11/04/yegparian-post-election-thoughts-too-much-or-not-enough/</t>
  </si>
  <si>
    <t>Yegparian: Getting on Track: Impressions from UCLA Reparations Conference</t>
  </si>
  <si>
    <t>2010-10-28</t>
  </si>
  <si>
    <t>turkish, getting, property, reparations, struggle, yegparian, conference, armenian, track, impressions, legal, responsibility, case, turkey, ucla</t>
  </si>
  <si>
    <t>https://armenianweekly.com/2010/10/28/yegparian-getting-on-track/</t>
  </si>
  <si>
    <t>Yegparian: Mostly Props</t>
  </si>
  <si>
    <t>vote, money, state, senate, yegparian, preparing, lesson, yes, theres, prop, reid, props</t>
  </si>
  <si>
    <t>https://armenianweekly.com/2010/10/08/yegparian-mostly-props/</t>
  </si>
  <si>
    <t>Yegparian: Preparing for November</t>
  </si>
  <si>
    <t>2010-09-25</t>
  </si>
  <si>
    <t>hes, vote, damage, ballot, state, preparing, yegparian, fiorina, experience, prop, legislature, measure</t>
  </si>
  <si>
    <t>https://armenianweekly.com/2010/09/25/yegparian-preparing-for-november/</t>
  </si>
  <si>
    <t>Yegparian: Surreal</t>
  </si>
  <si>
    <t>2010-09-10</t>
  </si>
  <si>
    <t>exhibit, thumb, repeatedly, gorky, recognize, write, yegparian, surreal, paintings, holes, art, things</t>
  </si>
  <si>
    <t>https://armenianweekly.com/2010/09/10/yegparian-surreal/</t>
  </si>
  <si>
    <t>Yegparian: Figureheads</t>
  </si>
  <si>
    <t>2010-09-03</t>
  </si>
  <si>
    <t>country, hes, support, armenians, figureheads, yegparian, figurehead, used, strong, turkey, way, dink</t>
  </si>
  <si>
    <t>https://armenianweekly.com/2010/09/03/yegparian-figureheads/</t>
  </si>
  <si>
    <t>Yegparian: Triathlon, Mountains, Armenians, Koreans</t>
  </si>
  <si>
    <t>koreans, mountains, trailhead, summer, climbers, armenians, yegparian, sierra, search, triathlon, rescue, groups</t>
  </si>
  <si>
    <t>https://armenianweekly.com/2010/08/20/yegparian-triathlon-mountains-armenians-koreans/</t>
  </si>
  <si>
    <t>Yegparian: SpitRain V</t>
  </si>
  <si>
    <t>2010-08-15</t>
  </si>
  <si>
    <t>think, work, campbell, failing, yegparian, v, stones, given, ambassador, having, shes, spitrain</t>
  </si>
  <si>
    <t>https://armenianweekly.com/2010/08/15/yegparian-spitrain-v/</t>
  </si>
  <si>
    <t>Yegparian: SpitRain IV</t>
  </si>
  <si>
    <t>2010-08-12</t>
  </si>
  <si>
    <t>temecula, jewish, sriv, iv, yegparian, armenian, museum, holocaust, times, spitrain, foxman, genocide, mosque</t>
  </si>
  <si>
    <t>https://armenianweekly.com/2010/08/12/yegparian-spitrain-iv/</t>
  </si>
  <si>
    <t>Yegparian: Right-Wing Daffynitions</t>
  </si>
  <si>
    <t>2010-07-26</t>
  </si>
  <si>
    <t>means, daffynitions, media, rightwing, right, money, debt, yegparian, national, tax, facts, argument, rates</t>
  </si>
  <si>
    <t>https://armenianweekly.com/2010/07/26/yegparian-right-wing-daffynitions/</t>
  </si>
  <si>
    <t>Yegparian: A Good Century</t>
  </si>
  <si>
    <t>2010-07-17</t>
  </si>
  <si>
    <t>century, good, piece, far, armenian, yegparian, organization, camp, theyve, summer, studies, ars</t>
  </si>
  <si>
    <t>https://armenianweekly.com/2010/07/17/a-good-century/</t>
  </si>
  <si>
    <t>Yegparian: Science, Research, Scammers, Flat Earthers</t>
  </si>
  <si>
    <t>2010-07-12</t>
  </si>
  <si>
    <t>32, money, findings, scammers, yegparian, true, tobacco, ab, climate, earthers, research, genocide, science, flat</t>
  </si>
  <si>
    <t>https://armenianweekly.com/2010/07/12/yegparian-science-research-scammers-flat-earthers/</t>
  </si>
  <si>
    <t>Yegparian: Guilty or Innocent?</t>
  </si>
  <si>
    <t>2010-07-09</t>
  </si>
  <si>
    <t>unequal, presidents, yegparian, president, history, power, officer, innocent, guilty, stupid, professor, obama, arrogance</t>
  </si>
  <si>
    <t>https://armenianweekly.com/2010/07/09/yegparian-guilty-or-innocent/</t>
  </si>
  <si>
    <t>Yegparian: Irritants XII</t>
  </si>
  <si>
    <t>2010-06-30</t>
  </si>
  <si>
    <t>xii, seeds, buses, plants, traffic, irritants, number, right, public, producing, yegparian, motorcycle, know</t>
  </si>
  <si>
    <t>https://armenianweekly.com/2010/06/30/yegparian-irritants-xii/</t>
  </si>
  <si>
    <t>Yegparian: Government or ‘Gov’-Mentality?</t>
  </si>
  <si>
    <t>2010-06-12</t>
  </si>
  <si>
    <t>prop, citizen, money, 14, state, yegparian, publicly, govmentality, arizona, election, elections, law</t>
  </si>
  <si>
    <t>https://armenianweekly.com/2010/06/12/yegparian-government-or-%e2%80%98gov%e2%80%99-mentality/</t>
  </si>
  <si>
    <t>Yegparian: Gaza, Israel, Turkey, and We</t>
  </si>
  <si>
    <t>2010-06-09</t>
  </si>
  <si>
    <t>worlds, turkish, gaza, think, statehood, using, turkeys, yegparian, states, theres, turkey, israel, efforts</t>
  </si>
  <si>
    <t>https://armenianweekly.com/2010/06/09/yegparian-gaza-israel-turkey-and-we/</t>
  </si>
  <si>
    <t>Yegparian: It’s a Hammer, It’s a Screw</t>
  </si>
  <si>
    <t>2010-06-04</t>
  </si>
  <si>
    <t>read, good, hammer, know, yegparian, screw, technology, start, tools, valuable, coming, better</t>
  </si>
  <si>
    <t>https://armenianweekly.com/2010/06/04/yegparian-it%e2%80%99s-a-hammer-it%e2%80%99s-a-screw/</t>
  </si>
  <si>
    <t>Yegparian: June 8 Primary</t>
  </si>
  <si>
    <t>la, vote, insurance, ballot, state, party, yegparian, general, republican, election, primary, candidates</t>
  </si>
  <si>
    <t>https://armenianweekly.com/2010/06/02/yegparian-june-8-primary/</t>
  </si>
  <si>
    <t>Yegparian: Who’s Watchin’ the Sheriff?</t>
  </si>
  <si>
    <t>supposed, theyre, watchers, whos, yegparian, elected, armenian, community, start, turns, things, watchin, sheriff</t>
  </si>
  <si>
    <t>https://armenianweekly.com/2010/05/17/whos-watchin-the-sheriff/</t>
  </si>
  <si>
    <t>Yegparian: There’s a River There</t>
  </si>
  <si>
    <t>2010-05-10</t>
  </si>
  <si>
    <t>areas, work, quite, path, bike, la, im, glendale, river, yegparian, theres, ride</t>
  </si>
  <si>
    <t>https://armenianweekly.com/2010/05/10/yegparian-river/</t>
  </si>
  <si>
    <t>Yegparian: Finer on the Five</t>
  </si>
  <si>
    <t>2010-04-30</t>
  </si>
  <si>
    <t>program, good, speakers, number, organized, event, yegparian, montebello, monument, finer, hollywood, genocide</t>
  </si>
  <si>
    <t>https://armenianweekly.com/2010/04/30/yegparian-finer-on-the-five/</t>
  </si>
  <si>
    <t>Yegparian: Tales from the Trail II</t>
  </si>
  <si>
    <t>nayiri, ii, whod, vote, worker, campaign, polling, yegparian, armenian, trail, election, poll, woman, tales</t>
  </si>
  <si>
    <t>https://armenianweekly.com/2010/04/29/yegparian-tales-from-the-trail-ii/</t>
  </si>
  <si>
    <t>Yegparian: My Employer</t>
  </si>
  <si>
    <t>2010-04-05</t>
  </si>
  <si>
    <t>work, employees, good, money, yegparian, citys, hit, plus, members, lack, city, employer</t>
  </si>
  <si>
    <t>https://armenianweekly.com/2010/04/05/yegparian-my-employer/</t>
  </si>
  <si>
    <t>Yegparian: How Will We Win This?</t>
  </si>
  <si>
    <t>2010-03-24</t>
  </si>
  <si>
    <t>nayiri, vote, armenian, yegparian, special, win, voters, district, election, community, simple, sunder</t>
  </si>
  <si>
    <t>https://armenianweekly.com/2010/03/24/yegparian-how-will-we-win-this/</t>
  </si>
  <si>
    <t>Yegparian: The LA Times, Coverage of Armenia’s Neighbors, and What Must Be Done</t>
  </si>
  <si>
    <t>latimes, georgia, la, iran, positive, neighbors, coverage, armenians, yegparian, newspaper, armenias, armenia, times, azerbaijan, country</t>
  </si>
  <si>
    <t>https://armenianweekly.com/2010/03/16/yegparian-the-la-times-coverage-of-armenia%e2%80%99s-neighbors-and-what-must-be-done/</t>
  </si>
  <si>
    <t>Yegparian: The LA Times and Kurdish Coverage</t>
  </si>
  <si>
    <t>2010-03-15</t>
  </si>
  <si>
    <t>la, pkk, coverage, state, armenians, yegparian, kurds, kurdish, iraq, times, turkey, rights</t>
  </si>
  <si>
    <t>https://armenianweekly.com/2010/03/15/yegparian-the-la-times-and-kurdish-coverage/</t>
  </si>
  <si>
    <t>Yegparian: The LA Times and Turkish Coverage</t>
  </si>
  <si>
    <t>2010-03-03</t>
  </si>
  <si>
    <t>turkish, la, media, coverage, visit, yegparian, armenian, turkeys, things, times, turkey</t>
  </si>
  <si>
    <t>https://armenianweekly.com/2010/03/03/yegparian-the-la-times-and-turkish-coverage/</t>
  </si>
  <si>
    <t>Yegparian: The LA Times and Armenian Coverage</t>
  </si>
  <si>
    <t>2010-02-17</t>
  </si>
  <si>
    <t>reporting, la, coverage, interest, armenian, yegparian, armenia, times, 2008, protocols, sure</t>
  </si>
  <si>
    <t>https://armenianweekly.com/2010/02/17/yegparian-the-la-times-and-armenian-coverage/</t>
  </si>
  <si>
    <t>Yegparian: Goebbels, Massachusetts, and Healthcare</t>
  </si>
  <si>
    <t>2010-02-04</t>
  </si>
  <si>
    <t>passage, goebbels, massachusetts, vote, republican, yegparian, republicans, democratic, used, fear, senate, healthcare, bill</t>
  </si>
  <si>
    <t>https://armenianweekly.com/2010/02/04/yegparian-goebbels-massachusetts-and-healthcare/</t>
  </si>
  <si>
    <t>Yegparian: Justice or Just Laws</t>
  </si>
  <si>
    <t>2010-01-14</t>
  </si>
  <si>
    <t>laws, justice, rule, judge, yegparian, similar, defense, thats, judges, things, auction, case, student</t>
  </si>
  <si>
    <t>https://armenianweekly.com/2010/01/14/yegparian-justice-or-just-laws/</t>
  </si>
  <si>
    <t>Yegparian: Good Government</t>
  </si>
  <si>
    <t>2010-01-08</t>
  </si>
  <si>
    <t>good, city, campaign, public, yegparian, vs, california, example, private, balloons, intrusive, know</t>
  </si>
  <si>
    <t>https://armenianweekly.com/2010/01/08/yegparian-good-government/</t>
  </si>
  <si>
    <t>Yegparian: A Healthy New Year</t>
  </si>
  <si>
    <t>2010-01-06</t>
  </si>
  <si>
    <t>drugs, terminal, aug, eat, workable, dont, yegparian, food, healthy, thats, women, 2008</t>
  </si>
  <si>
    <t>https://armenianweekly.com/2010/01/06/yegparian-a-healthy-new-year/</t>
  </si>
  <si>
    <t>Yegparian: Non-Exclusively Christian Armenianness</t>
  </si>
  <si>
    <t>turkish, group, nonexclusively, different, cryptoarmenians, armenians, armenian, yegparian, national, course, armenianness, christian, genocide</t>
  </si>
  <si>
    <t>https://armenianweekly.com/2009/12/22/yegparian-non-exclusively-christian-armenianness/</t>
  </si>
  <si>
    <t>Yegparian: How Sweet It Is</t>
  </si>
  <si>
    <t>2009-12-11</t>
  </si>
  <si>
    <t>essel, money, campaign, polling, armenian, yegparian, sweet, community, ride, district, way, krekorian</t>
  </si>
  <si>
    <t>https://armenianweekly.com/2009/12/11/yegparian-how-sweet-it-is/</t>
  </si>
  <si>
    <t>Yegparian: Dangerous Definition</t>
  </si>
  <si>
    <t>turkish, republic, obviously, dangerous, lands, notion, roa, mindset, yegparian, definition, armenia, usage, western</t>
  </si>
  <si>
    <t>https://armenianweekly.com/2009/12/01/yegparian-dangerous-definition/</t>
  </si>
  <si>
    <t>Yegparian: Tales from the Trail</t>
  </si>
  <si>
    <t>2009-11-30</t>
  </si>
  <si>
    <t>work, good, im, vote, campaign, yegparian, course, day, trail, krekorian, probably, registration, tales</t>
  </si>
  <si>
    <t>https://armenianweekly.com/2009/11/30/yegparian-tales-from-the-trail/</t>
  </si>
  <si>
    <t>Yegparian: What We Do Wrong</t>
  </si>
  <si>
    <t>2009-11-16</t>
  </si>
  <si>
    <t>think, close, dont, yegparian, feared, yes, long, position, weve, wrong, political, price</t>
  </si>
  <si>
    <t>https://armenianweekly.com/2009/11/16/yegparian-what-we-do-wrong/</t>
  </si>
  <si>
    <t>Yegparian: How Low Can You Go?</t>
  </si>
  <si>
    <t>2009-11-05</t>
  </si>
  <si>
    <t>turkish, essel, hes, meet, campaign, event, armenian, yegparian, low, probably, genocide, reported</t>
  </si>
  <si>
    <t>https://armenianweekly.com/2009/11/05/yegparian-how-low-can-you-go/</t>
  </si>
  <si>
    <t>Yegparian: Blood Money: This Oughta Get You Moving!</t>
  </si>
  <si>
    <t>2009-10-23</t>
  </si>
  <si>
    <t>turkish, massacres, paul, oughta, pax, essel, support, money, moving, yegparian, shes, blood, contact, genocide</t>
  </si>
  <si>
    <t>https://armenianweekly.com/2009/10/23/yegparian-blood-money-this-oughta-get-you-moving/</t>
  </si>
  <si>
    <t>Yegparian: Soccer Sellout</t>
  </si>
  <si>
    <t>soccer, world, diaspora, worldwide, sellout, armenians, yegparian, turkeys, armenian, turks, armenias, armenia, turkey</t>
  </si>
  <si>
    <t>https://armenianweekly.com/2009/10/14/yegparian-soccer-sellout/</t>
  </si>
  <si>
    <t>Yegparian: Sarkisian Wins Spit-Rain Award</t>
  </si>
  <si>
    <t>2009-10-09</t>
  </si>
  <si>
    <t>wins, sign, hes, award, dont, demonstration, sarkisian, yegparian, tour, turkey, meeting, spitrain, oct, protocols, sergeig</t>
  </si>
  <si>
    <t>https://armenianweekly.com/2009/10/09/yegparian-sarkisian-wins-spit-rain-award/</t>
  </si>
  <si>
    <t>Yegparian: SS in BH</t>
  </si>
  <si>
    <t>2009-10-02</t>
  </si>
  <si>
    <t>come, hear, world, clearly, youre, yegparian, armenian, rally, heres, ss, evil, protocols, bh</t>
  </si>
  <si>
    <t>https://armenianweekly.com/2009/10/02/yegparian-ss-in-bh/</t>
  </si>
  <si>
    <t>Yegparian: Money Ain’t Speech</t>
  </si>
  <si>
    <t>campaigns, supreme, corporate, court, congress, aint, money, vote, corporations, yegparian, speech, elections, financial</t>
  </si>
  <si>
    <t>https://armenianweekly.com/2009/09/15/yegparian-money-ain%e2%80%99t-speech/</t>
  </si>
  <si>
    <t>Yegparian: Unbelievable!</t>
  </si>
  <si>
    <t>2009-09-08</t>
  </si>
  <si>
    <t>borders, border, armenians, turkeys, yegparian, unbelievable, armenia, turkey, genocide, rights, economy, protocols</t>
  </si>
  <si>
    <t>https://armenianweekly.com/2009/09/08/unbelievable/</t>
  </si>
  <si>
    <t>Yegparian: Very Finite Wisdom</t>
  </si>
  <si>
    <t>2009-08-31</t>
  </si>
  <si>
    <t>matter, think, ninth, court, dont, wisdom, yegparian, courts, simply, judges, finite, genocide, circuit</t>
  </si>
  <si>
    <t>https://armenianweekly.com/2009/08/31/yegparian-very-finite-wisdom/</t>
  </si>
  <si>
    <t>Yegparian: A Campaign with a New Frontier</t>
  </si>
  <si>
    <t>2009-08-20</t>
  </si>
  <si>
    <t>council, paul, frontier, campaign, state, running, yegparian, elected, member, members, political, city, seat</t>
  </si>
  <si>
    <t>https://armenianweekly.com/2009/08/20/yegparian-a-campaign-with-a-new-frontier/</t>
  </si>
  <si>
    <t>Yegparian: Health, Absurdity, and Math</t>
  </si>
  <si>
    <t>2009-08-14</t>
  </si>
  <si>
    <t>reform, plan, theyre, million, yegparian, population, math, thats, healthcare, health, cost, absurdity, private, trillion</t>
  </si>
  <si>
    <t>https://armenianweekly.com/2009/08/14/health-absurdity-and-math/</t>
  </si>
  <si>
    <t>Yegparian: Fiscal &amp; Governance Irresponsibility</t>
  </si>
  <si>
    <t>fiscal, result, reason, irresponsibility, 888, state, grow, governance, yegparian, population, growth, ways, budget</t>
  </si>
  <si>
    <t>https://armenianweekly.com/2009/08/06/yegparian-fiscal-governance-irresponsibility/</t>
  </si>
  <si>
    <t>The Range of Light</t>
  </si>
  <si>
    <t>nevada, snow, im, late, night, sierra, rock, slopes, day, days, light, range</t>
  </si>
  <si>
    <t>https://armenianweekly.com/2009/07/21/the-range-of-light/</t>
  </si>
  <si>
    <t>Iran and an Unpalatable Apology</t>
  </si>
  <si>
    <t>2009-07-11</t>
  </si>
  <si>
    <t>iran, unpalatable, right, step, armenian, ive, given, thats, heard, election, apology, current</t>
  </si>
  <si>
    <t>https://armenianweekly.com/2009/07/11/iran-and-an-unpalatable-apology/</t>
  </si>
  <si>
    <t>'Yavan-oghloo'</t>
  </si>
  <si>
    <t>2009-07-07</t>
  </si>
  <si>
    <t>turkish, remarks, session, state, tour, yavanoghloo, course, ambassador, heard, ferrahian, left</t>
  </si>
  <si>
    <t>https://armenianweekly.com/2009/07/07/yavan-oghloo/</t>
  </si>
  <si>
    <t>Irritants X</t>
  </si>
  <si>
    <t>2009-06-28</t>
  </si>
  <si>
    <t>x, glendale, id, irritants, piece, support, going, smoking, armenian, higher, ive, thats</t>
  </si>
  <si>
    <t>https://armenianweekly.com/2009/06/28/irritants-x/</t>
  </si>
  <si>
    <t>An Object Lesson</t>
  </si>
  <si>
    <t>2009-06-14</t>
  </si>
  <si>
    <t>object, point, efforts, comments, lesson, action, started, note, kfi, wrote, bill, didnt</t>
  </si>
  <si>
    <t>https://armenianweekly.com/2009/06/14/an-object-lesson/</t>
  </si>
  <si>
    <t>What a Ride III: Glendale &amp; Special &amp; Burbank</t>
  </si>
  <si>
    <t>2009-06-07</t>
  </si>
  <si>
    <t>won, glendale, youll, incumbent, iii, armenian, special, win, ride, burbank, votes, election, community, city, candidates</t>
  </si>
  <si>
    <t>https://armenianweekly.com/2009/06/07/what-a-ride-iii-glendale-special-burbank/</t>
  </si>
  <si>
    <t>Call to Action: It’s OK to Say…</t>
  </si>
  <si>
    <t>2009-05-21</t>
  </si>
  <si>
    <t>say, write, money, website, turks, flood, action, ok, started, clear, kfi, numbers, bill</t>
  </si>
  <si>
    <t>https://armenianweekly.com/2009/05/21/it%e2%80%99s-ok-to-say%e2%80%a6/</t>
  </si>
  <si>
    <t>Guess What? Another California Election</t>
  </si>
  <si>
    <t>2009-05-13</t>
  </si>
  <si>
    <t>work, paying, vote, measures, money, state, taxes, tax, california, guess, things, election, city</t>
  </si>
  <si>
    <t>https://armenianweekly.com/2009/05/13/guess-what-another-california-election/</t>
  </si>
  <si>
    <t>Victims of Success</t>
  </si>
  <si>
    <t>presence, statelevel, success, write, support, public, life, theres, victims, necessarily, community, political</t>
  </si>
  <si>
    <t>https://armenianweekly.com/2009/02/13/victims-of-success/</t>
  </si>
  <si>
    <t>Rediscovering Christmas: From sacred songs to secular joys</t>
  </si>
  <si>
    <t>sermons, sacred, songs, music, hit, christ, song, secular, joys, christmas, sermon, nativity, god, rediscovering</t>
  </si>
  <si>
    <t>https://armenianweekly.com/2024/12/17/rediscovering-christmas-from-sacred-songs-to-secular-joys/</t>
  </si>
  <si>
    <t>Blessings God imparts during the season of Advent</t>
  </si>
  <si>
    <t>jesus, season, world, hope, love, peace, blessings, christ, imparts, advent, god, joy</t>
  </si>
  <si>
    <t>https://armenianweekly.com/2024/12/10/blessings-god-imparts-during-the-season-of-advent/</t>
  </si>
  <si>
    <t>Acknowledging our blessings</t>
  </si>
  <si>
    <t>lives, taught, school, acknowledging, gratitude, thanks, thanksgiving, life, blessings, day, god</t>
  </si>
  <si>
    <t>https://armenianweekly.com/2024/11/25/acknowledging-our-blessings/</t>
  </si>
  <si>
    <t>Our inspiring veterans</t>
  </si>
  <si>
    <t>world, love, freedom, staying, war, veterans, inspiring, power, day, inspire, way</t>
  </si>
  <si>
    <t>https://armenianweekly.com/2024/11/05/our-inspiring-veterans/</t>
  </si>
  <si>
    <t>The unique role of the Armenian alphabet</t>
  </si>
  <si>
    <t>syriac, mesrob, language, letters, armenian, role, languages, alphabet, unique, armenia, st, greek</t>
  </si>
  <si>
    <t>https://armenianweekly.com/2024/10/22/the-unique-role-of-the-armenian-alphabet/</t>
  </si>
  <si>
    <t>The significance of the Holy Cross</t>
  </si>
  <si>
    <t>jesus, varak, cross, significance, liberation, feast, holy, christ, symbol, way, turned</t>
  </si>
  <si>
    <t>https://armenianweekly.com/2024/09/10/the-significance-of-the-holy-cross/</t>
  </si>
  <si>
    <t>Detour Ahead!</t>
  </si>
  <si>
    <t>means, ahead, sign, journey, destination, life, things, road, hugo, detour</t>
  </si>
  <si>
    <t>https://armenianweekly.com/2024/09/03/detour-ahead/</t>
  </si>
  <si>
    <t>Work is a blessing</t>
  </si>
  <si>
    <t>work, essential, gods, working, understand, view, blessing, life, miner, god, coal</t>
  </si>
  <si>
    <t>https://armenianweekly.com/2024/08/27/work-is-a-blessing/</t>
  </si>
  <si>
    <t>When we criticize others</t>
  </si>
  <si>
    <t>constructive, right, ask, senator, facts, paintings, criticize, criticism, words, know</t>
  </si>
  <si>
    <t>https://armenianweekly.com/2024/08/06/when-we-criticize-others/</t>
  </si>
  <si>
    <t>We reap what we sow</t>
  </si>
  <si>
    <t>seeds, good, farmer, applies, life, law, evil, seed, sow, reap</t>
  </si>
  <si>
    <t>https://armenianweekly.com/2024/07/30/we-reap-what-we-sow/</t>
  </si>
  <si>
    <t>“A Grief Observed”</t>
  </si>
  <si>
    <t>pain, observed, workshop, used, lewis, members, community, st, god, grief</t>
  </si>
  <si>
    <t>https://armenianweekly.com/2024/07/23/a-grief-observed/</t>
  </si>
  <si>
    <t>From darkness to light</t>
  </si>
  <si>
    <t>Bedros Shetilian</t>
  </si>
  <si>
    <t>death, darkness, gods, sima, son, tragedy, life, community, things, suffering, light, god</t>
  </si>
  <si>
    <t>https://armenianweekly.com/2024/07/17/from-darkness-to-light/</t>
  </si>
  <si>
    <t>A Wise Father: On Father’s Day</t>
  </si>
  <si>
    <t>smart, fathers, love, wise, dodd, children, day, father, god, man</t>
  </si>
  <si>
    <t>https://armenianweekly.com/2024/06/11/a-wise-father-on-fathers-day/</t>
  </si>
  <si>
    <t>Find it, Get it, Keep it</t>
  </si>
  <si>
    <t>churches, servants, traffic, armenian, york, church, parishes, servant, parishioners, bridges</t>
  </si>
  <si>
    <t>https://armenianweekly.com/2024/05/21/find-it-get-it-keep-it/</t>
  </si>
  <si>
    <t>What does spring tell us?</t>
  </si>
  <si>
    <t>tell, does, darkness, god, life, things, overnight, light, spring, tells, winter, faith</t>
  </si>
  <si>
    <t>https://armenianweekly.com/2024/05/14/what-does-spring-tell-us/</t>
  </si>
  <si>
    <t>Virtuous mothers</t>
  </si>
  <si>
    <t>mother, motherhood, love, peace, altruism, idea, howe, virtuous, day, war, mothers</t>
  </si>
  <si>
    <t>https://armenianweekly.com/2024/05/07/virtuous-mothers/</t>
  </si>
  <si>
    <t>Procrastination, a robber of opportunities</t>
  </si>
  <si>
    <t>robber, lives, procrastination, robs, moments, letter, comes, tomorrow, opportunity, opportunities, decision, important</t>
  </si>
  <si>
    <t>https://armenianweekly.com/2024/04/09/procrastination-a-robber-of-opportunities/</t>
  </si>
  <si>
    <t>Easter, a marvelous transformation</t>
  </si>
  <si>
    <t>lives, jesus, death, lord, marvelous, risen, event, eastering, transformation, christ, life, easter, resurrection</t>
  </si>
  <si>
    <t>https://armenianweekly.com/2024/03/26/easter-a-marvelous-transformation/</t>
  </si>
  <si>
    <t>Standing the Test</t>
  </si>
  <si>
    <t>2024-03-05</t>
  </si>
  <si>
    <t>jesus, satan, world, tested, test, life, standing, tempted, angels, temptation, devil</t>
  </si>
  <si>
    <t>https://armenianweekly.com/2024/03/05/standing-the-test/</t>
  </si>
  <si>
    <t>The Lenten Season</t>
  </si>
  <si>
    <t>jesus, season, bear, cross, lenten, christ, yoke, easter, church, lent</t>
  </si>
  <si>
    <t>https://armenianweekly.com/2024/02/13/the-lenten-season-2/</t>
  </si>
  <si>
    <t>Vartan and Vartanank</t>
  </si>
  <si>
    <t>2024-02-08</t>
  </si>
  <si>
    <t>persian, vartanank, freedom, armenians, armenian, honor, vartanantz, war, vartan, faith</t>
  </si>
  <si>
    <t>https://armenianweekly.com/2024/02/08/vartan-and-vartanank/</t>
  </si>
  <si>
    <t>Loneliness, a major problem for many</t>
  </si>
  <si>
    <t>need, major, family, tells, anxiety, members, god, loneliness, problem, lonely, society, threat</t>
  </si>
  <si>
    <t>https://armenianweekly.com/2024/01/30/loneliness-a-major-problem-for-many/</t>
  </si>
  <si>
    <t>How to observe the New Year</t>
  </si>
  <si>
    <t>future, jesus, run, observe, past, speaks, life, look, race, live, hebrews</t>
  </si>
  <si>
    <t>https://armenianweekly.com/2024/01/02/how-to-observe-the-new-year/</t>
  </si>
  <si>
    <t>Christmas and Making Room for Christ</t>
  </si>
  <si>
    <t>jesus, nature, world, love, room, making, tells, human, christ, christmas, god</t>
  </si>
  <si>
    <t>https://armenianweekly.com/2023/12/18/christmas-and-making-room-for-christ/</t>
  </si>
  <si>
    <t>What does Advent mean to us?</t>
  </si>
  <si>
    <t>mean, season, preparation, called, event, important, life, advent, christmas, does, god, coming</t>
  </si>
  <si>
    <t>https://armenianweekly.com/2023/12/05/what-does-advent-mean-to-us/</t>
  </si>
  <si>
    <t>I Thank God</t>
  </si>
  <si>
    <t>jesus, know, thanks, thanksgiving, blessings, day, spirit, reminder, thank, god</t>
  </si>
  <si>
    <t>https://armenianweekly.com/2023/11/20/i-thank-god/</t>
  </si>
  <si>
    <t>The Armenian Press</t>
  </si>
  <si>
    <t>press, media, type, armenians, armenian, published, newspaper, role, information, readers</t>
  </si>
  <si>
    <t>https://armenianweekly.com/2023/10/18/the-armenian-press/</t>
  </si>
  <si>
    <t>A Precious Legacy</t>
  </si>
  <si>
    <t>legacy, syriac, translators, mesrob, literature, bible, armenian, precious, holy, sahag, armenia, st</t>
  </si>
  <si>
    <t>https://armenianweekly.com/2023/10/11/a-precious-legacy/</t>
  </si>
  <si>
    <t>What these two anniversaries tell us</t>
  </si>
  <si>
    <t>independence, tell, republics, past, nation, right, harsh, armenians, armenia, artsakh, anniversaries, destiny</t>
  </si>
  <si>
    <t>https://armenianweekly.com/2023/09/13/what-these-two-anniversaries-tell-us/</t>
  </si>
  <si>
    <t>Work: A Curse or a Blessing</t>
  </si>
  <si>
    <t>work, labor, purposeful, plan, working, view, blessing, human, life, day, curse, god</t>
  </si>
  <si>
    <t>https://armenianweekly.com/2023/08/29/work-a-curse-or-a-blessing/</t>
  </si>
  <si>
    <t>Have you checked your investments lately?</t>
  </si>
  <si>
    <t>good, checked, investments, family, lately, knowledge, culture, personal, god, church, investment, invest, important</t>
  </si>
  <si>
    <t>https://armenianweekly.com/2023/07/19/have-you-checked-your-investments-lately/</t>
  </si>
  <si>
    <t>A Good Father</t>
  </si>
  <si>
    <t>2023-06-18</t>
  </si>
  <si>
    <t>good, fathers, family, children, word, role, life, parents, father, god</t>
  </si>
  <si>
    <t>https://armenianweekly.com/2023/06/18/a-good-father-2/</t>
  </si>
  <si>
    <t>Motherhood and Armenian Mothers</t>
  </si>
  <si>
    <t>2023-05-13</t>
  </si>
  <si>
    <t>mother, motherhood, nation, son, armenian, life, virtuous, women, samuel, mothers</t>
  </si>
  <si>
    <t>https://armenianweekly.com/2023/05/13/motherhood-and-armenian-mothers/</t>
  </si>
  <si>
    <t>Easter, Our Christian Hope</t>
  </si>
  <si>
    <t>2023-04-09</t>
  </si>
  <si>
    <t>lives, hope, romans, face, life, easter, christian, does, god, live</t>
  </si>
  <si>
    <t>https://armenianweekly.com/2023/04/09/easter-our-christian-hope/</t>
  </si>
  <si>
    <t>certain, period, season, lenten, armenian, kiraki, life, day, parable, church, called, lent</t>
  </si>
  <si>
    <t>https://armenianweekly.com/2023/02/20/the-lenten-season/</t>
  </si>
  <si>
    <t>From Avarayr to Nvarsag</t>
  </si>
  <si>
    <t>2023-02-14</t>
  </si>
  <si>
    <t>nvarsag, vahan, persian, treaty, mamigonian, persia, armenians, persians, king, avarayr, rights, religion</t>
  </si>
  <si>
    <t>https://armenianweekly.com/2023/02/14/from-avarayr-to-nvarsag/</t>
  </si>
  <si>
    <t>What does Christmas tell us?</t>
  </si>
  <si>
    <t>2022-12-25</t>
  </si>
  <si>
    <t>came, john, tell, lost, world, tells, word, human, gift, christmas, does, god</t>
  </si>
  <si>
    <t>https://armenianweekly.com/2022/12/25/what-does-christmas-tell-us/</t>
  </si>
  <si>
    <t>What does freedom mean?</t>
  </si>
  <si>
    <t>2022-07-03</t>
  </si>
  <si>
    <t>lives, loyalty, mean, free, think, freedom, set, responsibilities, life, christ, responsibility, does</t>
  </si>
  <si>
    <t>https://armenianweekly.com/2022/07/03/what-does-freedom-mean/</t>
  </si>
  <si>
    <t>2022-06-19</t>
  </si>
  <si>
    <t>good, fathers, love, children, great, yes, day, father, god, man</t>
  </si>
  <si>
    <t>https://armenianweekly.com/2022/06/19/a-good-father/</t>
  </si>
  <si>
    <t>Pentecost: A Celebration and a Challenge</t>
  </si>
  <si>
    <t>jesus, result, pentecost, celebration, holy, christ, church, spirit, early, challenge, disciples, acts</t>
  </si>
  <si>
    <t>https://armenianweekly.com/2022/06/02/pentecost-a-celebration-and-a-challenge/</t>
  </si>
  <si>
    <t>He is Risen!</t>
  </si>
  <si>
    <t>lives, jesus, risen, ukraine, christ, easter, women, resurrection, god, body</t>
  </si>
  <si>
    <t>https://armenianweekly.com/2022/04/12/he-is-risen/</t>
  </si>
  <si>
    <t>Lent—A Season of Renewal</t>
  </si>
  <si>
    <t>lenta, feasting, period, season, certain, sundays, fasting, things, spiritual, renewal, giving, lent</t>
  </si>
  <si>
    <t>https://armenianweekly.com/2022/02/28/lent-a-season-of-renewal/</t>
  </si>
  <si>
    <t>Vartanantz: What are we celebrating?</t>
  </si>
  <si>
    <t>heroic, persian, celebrating, freedom, armenian, vartanantz, fort, christian, live, faith</t>
  </si>
  <si>
    <t>https://armenianweekly.com/2022/02/23/vartanantz-what-are-we-celebrating/</t>
  </si>
  <si>
    <t>“What’s in a name?”</t>
  </si>
  <si>
    <t>2022-02-15</t>
  </si>
  <si>
    <t>pain, request, whats, jabez, past, prayed, prayer, life, chose, territory, god</t>
  </si>
  <si>
    <t>https://armenianweekly.com/2022/02/15/whats-in-a-name-2/</t>
  </si>
  <si>
    <t>Making Room for Christ</t>
  </si>
  <si>
    <t>2021-12-23</t>
  </si>
  <si>
    <t>lives, jesus, world, gods, room, making, tells, human, christ, christmas, god</t>
  </si>
  <si>
    <t>https://armenianweekly.com/2021/12/23/making-room-for-christ/</t>
  </si>
  <si>
    <t>Psychoanalytic and Pastoral Perspectives from the Story of Moses</t>
  </si>
  <si>
    <t>pastoral, promised, perspectives, psychoanalytic, hero, wife, life, sense, moses, land, god, chaos, man</t>
  </si>
  <si>
    <t>https://armenianweekly.com/2021/11/30/psychoanalytic-and-pastoral-perspectives-from-the-story-of-moses/</t>
  </si>
  <si>
    <t>Counting our Blessings</t>
  </si>
  <si>
    <t>lives, school, counting, gratitude, thanks, thanksgiving, pounds, blessings, granted, day, god</t>
  </si>
  <si>
    <t>https://armenianweekly.com/2021/11/23/counting-our-blessings/</t>
  </si>
  <si>
    <t>Our Invincible 36 Pillars</t>
  </si>
  <si>
    <t>translators, mesrob, invincible, language, pillars, st, armenian, history, culture, alphabet, 36, works, greek</t>
  </si>
  <si>
    <t>https://armenianweekly.com/2021/10/05/our-invincible-36-pillars/</t>
  </si>
  <si>
    <t>Reflections on the Feast of Transfiguration</t>
  </si>
  <si>
    <t>2021-07-10</t>
  </si>
  <si>
    <t>dazzling, jesus, matthew, reflections, garments, feast, white, clothes, church, transfiguration, god</t>
  </si>
  <si>
    <t>https://armenianweekly.com/2021/07/10/reflections-on-the-feast-of-transfiguration/</t>
  </si>
  <si>
    <t>Easter: A Celebration of Victory and Hope</t>
  </si>
  <si>
    <t>2021-04-01</t>
  </si>
  <si>
    <t>jesus, artsakh, hope, tells, victory, celebration, life, christ, loss, easter, christian, god, faith</t>
  </si>
  <si>
    <t>https://armenianweekly.com/2021/04/01/easter-a-celebration-of-victory-and-hope/</t>
  </si>
  <si>
    <t>Going “All In”</t>
  </si>
  <si>
    <t>Yn. Debra Nazarian</t>
  </si>
  <si>
    <t>jesus, lord, world, hope, family, going, prayer, heart, patrick, father, simple</t>
  </si>
  <si>
    <t>https://armenianweekly.com/2021/02/24/going-all-in/</t>
  </si>
  <si>
    <t>Giving your BEST</t>
  </si>
  <si>
    <t>Arpi Boynerian</t>
  </si>
  <si>
    <t>little, marriage, love, language, spouse, tree, relationship, person, best, giving, words</t>
  </si>
  <si>
    <t>https://armenianweekly.com/2021/02/10/giving-your-best/</t>
  </si>
  <si>
    <t>God’s Gift and Ours</t>
  </si>
  <si>
    <t>2020-12-20</t>
  </si>
  <si>
    <t>writes, celebrate, gods, war, gift, matters, wants, christ, christmas, loves, god</t>
  </si>
  <si>
    <t>https://armenianweekly.com/2020/12/20/gods-gift-and-ours/</t>
  </si>
  <si>
    <t>Christmas: Despair or Joy?</t>
  </si>
  <si>
    <t>despair, reach, love, herod, sin, king, christmas, way, herods, god, vase, joy</t>
  </si>
  <si>
    <t>https://armenianweekly.com/2020/12/16/christmas-despair-or-joy/</t>
  </si>
  <si>
    <t>A Thanksgiving Message</t>
  </si>
  <si>
    <t>matter, thankful, family, study, worship, thanks, thanksgiving, yes, gather, message, god</t>
  </si>
  <si>
    <t>https://armenianweekly.com/2020/11/25/a-thanksgiving-message/</t>
  </si>
  <si>
    <t>Learning From the Past</t>
  </si>
  <si>
    <t>pain, mamigonian, past, motherland, armenian, voices, let, learn, battle, artsakh, learning, faith</t>
  </si>
  <si>
    <t>https://armenianweekly.com/2020/11/24/learning-from-the-past/</t>
  </si>
  <si>
    <t>In unity, there is strength</t>
  </si>
  <si>
    <t>2020-11-14</t>
  </si>
  <si>
    <t>strength, lands, ancestral, unity, armenia, war, artsakh, help, words, god</t>
  </si>
  <si>
    <t>https://armenianweekly.com/2020/11/14/in-unity-there-is-strength/</t>
  </si>
  <si>
    <t>A Wedding Anniversary Reflection</t>
  </si>
  <si>
    <t>sacrament, love, marriage, married, wedding, learned, respect, reflection, life, relationship, church, partner, anniversary</t>
  </si>
  <si>
    <t>https://armenianweekly.com/2020/08/06/a-wedding-anniversary-reflection/</t>
  </si>
  <si>
    <t>Light Versus Darkness</t>
  </si>
  <si>
    <t>Kapriel Nazarian</t>
  </si>
  <si>
    <t>apostles, jesus, lives, darkness, versus, world, leaders, life, religious, light, god</t>
  </si>
  <si>
    <t>https://armenianweekly.com/2020/07/30/light-versus-darkness/</t>
  </si>
  <si>
    <t>Jesus will meet your needs</t>
  </si>
  <si>
    <t>Torkom Chorbajian</t>
  </si>
  <si>
    <t>lives, jesus, showed, bad, needs, source, fear, started, disciples, meet, know</t>
  </si>
  <si>
    <t>https://armenianweekly.com/2020/07/16/jesus-will-meet-your-needs/</t>
  </si>
  <si>
    <t>Three Action Words</t>
  </si>
  <si>
    <t>2020-07-02</t>
  </si>
  <si>
    <t>requires, love, micah, walk, action, act, kindness, justly, humbly, words, god, live</t>
  </si>
  <si>
    <t>https://armenianweekly.com/2020/07/02/three-action-words/</t>
  </si>
  <si>
    <t>“No one will live for himself”</t>
  </si>
  <si>
    <t>lord, means, solitude, romans, die, ask, loneliness, lonely, tells, live</t>
  </si>
  <si>
    <t>https://armenianweekly.com/2020/06/24/no-one-will-live-for-himself/</t>
  </si>
  <si>
    <t>God, Compassionate and Caring</t>
  </si>
  <si>
    <t>Archpriest Aram Stepanian</t>
  </si>
  <si>
    <t>jesus, loves, lord, cry, compassionate, sins, sin, wept, john, caring, father, god</t>
  </si>
  <si>
    <t>https://armenianweekly.com/2020/06/04/god-compassionate-and-caring/</t>
  </si>
  <si>
    <t>Who is my neighbor?</t>
  </si>
  <si>
    <t>Archpriest Daron Stepanian</t>
  </si>
  <si>
    <t>help, good, love, samaritan, word, care, parable, neighbor, wounded, man</t>
  </si>
  <si>
    <t>https://armenianweekly.com/2020/05/27/who-is-my-neighbor/</t>
  </si>
  <si>
    <t>Living an Exemplary Life</t>
  </si>
  <si>
    <t>Archpriest Gomidas Baghsarian</t>
  </si>
  <si>
    <t>plans, living, lord, purpose, glory, know, exemplary, life, footprints, bring, st, god</t>
  </si>
  <si>
    <t>https://armenianweekly.com/2020/05/19/living-an-exemplary-life/</t>
  </si>
  <si>
    <t>Using Faith to Confront Life’s Troubling Giants</t>
  </si>
  <si>
    <t>Nerses Manoogian</t>
  </si>
  <si>
    <t>come, giants, lord, saying, lives, giant, lifes, hands, sling, stone, using, troubling, confront, rest, faith</t>
  </si>
  <si>
    <t>https://armenianweekly.com/2020/05/12/using-faith-to-confront-lifes-troubling-giants/</t>
  </si>
  <si>
    <t>“Do not fear; only believe”</t>
  </si>
  <si>
    <t>Ghevont Pentezian</t>
  </si>
  <si>
    <t>lives, jesus, believe, life, fear, power, command, christian, god, faith</t>
  </si>
  <si>
    <t>https://armenianweekly.com/2020/04/22/do-not-fear-only-believe/</t>
  </si>
  <si>
    <t>Christianity Without Easter</t>
  </si>
  <si>
    <t>Very Sahag Yemishyan</t>
  </si>
  <si>
    <t>free, jesus, lives, hope, love, christianity, powered, hate, easter, resurrection, god, live</t>
  </si>
  <si>
    <t>https://armenianweekly.com/2020/04/16/christianity-without-easter/</t>
  </si>
  <si>
    <t>The Spiritual Feast of the Resurrection</t>
  </si>
  <si>
    <t>Archbishop Anoushavan Tanielian</t>
  </si>
  <si>
    <t>jesus, lord, good, perspective, feast, life, let, power, christ, spiritual, resurrection, god</t>
  </si>
  <si>
    <t>https://armenianweekly.com/2020/04/08/the-spiritual-feast-of-the-resurrection/</t>
  </si>
  <si>
    <t>Christ vs. the Coronavirus</t>
  </si>
  <si>
    <t>Antranig Baljian</t>
  </si>
  <si>
    <t>jesus, friend, world, lazarus, coronavirus, jerusalem, going, christ, day, bit, days, went, vs</t>
  </si>
  <si>
    <t>https://armenianweekly.com/2020/04/01/christ-vs-the-coronavirus/</t>
  </si>
  <si>
    <t>Starve Your Fear, Feed Your Faith</t>
  </si>
  <si>
    <t>feed, wind, need, love, farmer, starve, sleep, fear, storm, power, god, faith</t>
  </si>
  <si>
    <t>https://armenianweekly.com/2020/03/26/starve-your-fear-feed-your-faith/</t>
  </si>
  <si>
    <t>AEWC issues statement on the displaced population of Artsakh</t>
  </si>
  <si>
    <t>republic, artsakh, statement, world, council, stand, homeland, issues, population, aewc, armenian, armenia, displaced, evangelical</t>
  </si>
  <si>
    <t>https://armenianweekly.com/2023/11/08/aewc-issues-statement-on-the-displaced-population-of-artsakh/</t>
  </si>
  <si>
    <t>An Appeal to Political Elite in Homeland</t>
  </si>
  <si>
    <t>2021-03-05</t>
  </si>
  <si>
    <t>wholeheartedly, leadership, peace, elite, wisdom, homeland, national, appeal, war, way, political, current</t>
  </si>
  <si>
    <t>https://armenianweekly.com/2021/03/05/an-appeal-to-political-elite-in-homeland/</t>
  </si>
  <si>
    <t>Dr. Taner Akçam on the Recent Decision of the Turkish Government</t>
  </si>
  <si>
    <t>turkish, recent, directly, research, strategy, institution, armenian, turkeys, taner, initiative, akçam, genocide, decision, dr</t>
  </si>
  <si>
    <t>https://armenianweekly.com/2020/06/24/statement-of-dr-taner-akcam-on-the-recent-decision-of-turkish-government/</t>
  </si>
  <si>
    <t>Catholicos Aram I Declares 2020 the Year of Armenians with Special Needs</t>
  </si>
  <si>
    <t>2020-01-14</t>
  </si>
  <si>
    <t>physical, different, declares, nation, armenians, needs, special, persons, aram, life, armenian, church, catholicos, society, 2020</t>
  </si>
  <si>
    <t>https://armenianweekly.com/2020/01/14/catholicos-aram-i-declares-2020-the-year-of-armenians-with-special-needs/</t>
  </si>
  <si>
    <t>Armenian Legal Center’s Nahapetian Issues Powerful Community Impact Statement at D.C. Attack Hearing</t>
  </si>
  <si>
    <t>Kate Nahapetian</t>
  </si>
  <si>
    <t>foreign, watching, nahapetian, turkish, centers, dc, armenian, turkeys, legal, sacred, security, issues, assault, statement, protesters, yildirim, powerful, hearing, impact, community</t>
  </si>
  <si>
    <t>https://armenianweekly.com/2018/04/06/alc-nahapetian-community-impact-statement/</t>
  </si>
  <si>
    <t>The ACAA Endowment Fund: Continue the Mission of Our Forebears</t>
  </si>
  <si>
    <t>2018-04-05</t>
  </si>
  <si>
    <t>donor, forebears, fund, continue, armenians, armenian, cultural, trust, donors, mission, values, acaa, endowment</t>
  </si>
  <si>
    <t>https://armenianweekly.com/2018/04/05/the-acaa-endowment-fund-continue-the-mission-of-our-forebears/</t>
  </si>
  <si>
    <t>Hamparian: Garo Paylan—A Man of Courage and Conviction</t>
  </si>
  <si>
    <t>2016-10-03</t>
  </si>
  <si>
    <t>courage, different, conviction, armenians, armenian, hamparian, long, cause, paylana, garo, turkey, ways, paylan, rights, man</t>
  </si>
  <si>
    <t>https://armenianweekly.com/2016/10/03/paylan-a-man-of-courage-and-conviction/</t>
  </si>
  <si>
    <t>Paylan to Fellow MPs: Are You Able to Sleep at Night?</t>
  </si>
  <si>
    <t>files, fellow, corruption, covered, night, sleep, parliament, turkey, able, mps, paylan, land, dec, know, christmas, file</t>
  </si>
  <si>
    <t>https://armenianweekly.com/2016/01/11/are-you-able-to-sleep-at-night/</t>
  </si>
  <si>
    <t>Thankful for my mother and motherland</t>
  </si>
  <si>
    <t>Sanan Malkadjian</t>
  </si>
  <si>
    <t>taught, thankful, strength, mother, motherland, love, gratitude, hold, life, values, way, pride</t>
  </si>
  <si>
    <t>https://armenianweekly.com/2024/12/03/thankful-for-my-mother-and-motherland/</t>
  </si>
  <si>
    <t>Heads in the dirt</t>
  </si>
  <si>
    <t>Yeva Grigoryan</t>
  </si>
  <si>
    <t>future, family, armenians, armenian, maternal, endured, dirt, generation, passed, greatgrandparents, heads</t>
  </si>
  <si>
    <t>https://armenianweekly.com/2024/09/10/heads-in-the-dirt/</t>
  </si>
  <si>
    <t>Attention Canadians: Why you should do the ANCA Internship in Washington, D.C.</t>
  </si>
  <si>
    <t>Sabrina Tomarci</t>
  </si>
  <si>
    <t>work, school, advance, canadians, anca, dc, armenian, internship, decision, attention, summer, toronto, washington, law</t>
  </si>
  <si>
    <t>https://armenianweekly.com/2024/08/27/attention-canadians-why-you-should-do-the-anca-internship-in-washington-d-c/</t>
  </si>
  <si>
    <t>Connection to our motherland</t>
  </si>
  <si>
    <t>Maral Zeitlian</t>
  </si>
  <si>
    <t>im, motherland, homeland, armenian, water, knowing, life, airport, special, armenia, connection</t>
  </si>
  <si>
    <t>https://armenianweekly.com/2024/08/27/connection-to-our-motherland/</t>
  </si>
  <si>
    <t>From Silk Roads to Silicon Valley: Armenian business in the United States</t>
  </si>
  <si>
    <t>Armen Bagdassarian</t>
  </si>
  <si>
    <t>business, valley, armenianamerican, united, support, silicon, states, armenian, businesses, cultural, community, armenians, significant, entrepreneurs, cities, roads, silk</t>
  </si>
  <si>
    <t>https://armenianweekly.com/2024/08/27/from-silk-roads-to-silicon-valley-armenian-business-in-the-united-states/</t>
  </si>
  <si>
    <t>At the crossroads of diaspora identity</t>
  </si>
  <si>
    <t>Lori Nayiri Ourlian</t>
  </si>
  <si>
    <t>2024-08-19</t>
  </si>
  <si>
    <t>crossroads, realized, diaspora, names, american, armenian, ive, having, identity, community, identities</t>
  </si>
  <si>
    <t>https://armenianweekly.com/2024/08/19/at-the-crossroads-of-diaspora-identity/</t>
  </si>
  <si>
    <t>“With Open Arms”</t>
  </si>
  <si>
    <t>Anna Lieggi</t>
  </si>
  <si>
    <t>work, arms, speaking, experiences, anca, working, family, armenians, armenian, heritage, open, community</t>
  </si>
  <si>
    <t>https://armenianweekly.com/2024/08/07/with-open-arms/</t>
  </si>
  <si>
    <t>A Journey of Purpose</t>
  </si>
  <si>
    <t>Lorig Korajian</t>
  </si>
  <si>
    <t>school, university, international, purpose, journey, armenian, internship, ottawa, armenia, summer, community, political</t>
  </si>
  <si>
    <t>https://armenianweekly.com/2024/08/07/a-journey-of-purpose/</t>
  </si>
  <si>
    <t>“I got up, I’m ready to fight for Armenia.”</t>
  </si>
  <si>
    <t>Nareh Aseyan</t>
  </si>
  <si>
    <t>dedication, ready, im, melkonian, maral, armenian, homeland, marals, cause, armenia, forwardto, look, wake, fight</t>
  </si>
  <si>
    <t>https://armenianweekly.com/2024/07/31/i-got-up-im-ready-to-fight-for-armenia/</t>
  </si>
  <si>
    <t>The Armenian Puzzle</t>
  </si>
  <si>
    <t>Vana Hovsepian</t>
  </si>
  <si>
    <t>felt, importance, armenian, puzzle, homeland, skills, identity, lsi, realize, ayf, began</t>
  </si>
  <si>
    <t>https://armenianweekly.com/2024/07/31/the-armenian-puzzle/</t>
  </si>
  <si>
    <t>Beyond borders: Armenia’s crossroads in the US election</t>
  </si>
  <si>
    <t>Arek Alexanian</t>
  </si>
  <si>
    <t>2024-07-29</t>
  </si>
  <si>
    <t>crossroads, international, foreign, region, human, armenias, conflicts, armenia, regional, election, borders, rights, diplomatic</t>
  </si>
  <si>
    <t>https://armenianweekly.com/2024/07/29/beyond-borders-armenias-crossroads-in-the-us-election/</t>
  </si>
  <si>
    <t>Becoming an advocate with ANCA Rising Leaders</t>
  </si>
  <si>
    <t>Raffi Sarrafian</t>
  </si>
  <si>
    <t>program, advocacy, leaders, anca, learned, armenian, presentations, armenia, advocate, rising, artsakh</t>
  </si>
  <si>
    <t>https://armenianweekly.com/2024/04/30/becoming-an-advocate-with-anca-rising-leaders/</t>
  </si>
  <si>
    <t>My Name is Armenia Girl</t>
  </si>
  <si>
    <t>wish, school, girl, speaking, stopped, family, armenians, armenian, yerevan, armenia, things, wanting</t>
  </si>
  <si>
    <t>https://armenianweekly.com/2023/11/01/my-name-is-armenia-girl/</t>
  </si>
  <si>
    <t>Fighting for Artsakh “because it is ours”</t>
  </si>
  <si>
    <t>artsakh, lost, tell, 44day, nation, military, armenian, war, fighting, genocide, asked</t>
  </si>
  <si>
    <t>https://armenianweekly.com/2023/10/04/fighting-for-artsakh-because-it-is-ours/</t>
  </si>
  <si>
    <t>“We will forever rise”</t>
  </si>
  <si>
    <t>2023-09-25</t>
  </si>
  <si>
    <t>work, families, world, united, white, america, today, artsakh, forever, genocide, rise, better</t>
  </si>
  <si>
    <t>https://armenianweekly.com/2023/09/25/we-will-forever-rise/</t>
  </si>
  <si>
    <t>“Artsakh is not dead, and we will not allow it to die”</t>
  </si>
  <si>
    <t>Matthew Girardi</t>
  </si>
  <si>
    <t>need, allow, world, international, administration, die, campaign, armenian, act, let, dead, artsakh, azerbaijans</t>
  </si>
  <si>
    <t>https://armenianweekly.com/2023/09/25/artsakh-is-not-dead-and-we-will-not-allow-it-to-die/</t>
  </si>
  <si>
    <t>Five Takeaways from the Congressional Commission Hearing on Artsakh Security</t>
  </si>
  <si>
    <t>Areni Hamparian</t>
  </si>
  <si>
    <t>rubin, commission, security, azerbaijan, azerbaijani, armenian, takeaways, human, hearing, armenia, turkey, artsakh, rights, congressional</t>
  </si>
  <si>
    <t>https://armenianweekly.com/2023/06/28/five-takeaways-from-the-congressional-commission-hearing-on-artsakh-security/</t>
  </si>
  <si>
    <t>Artsakh is on the Brink of a Second Genocide</t>
  </si>
  <si>
    <t>Sophia Papazian</t>
  </si>
  <si>
    <t>brownback, brink, rubin, azerbaijan, armenians, armenian, hearing, armenia, second, artsakh, genocide, rep</t>
  </si>
  <si>
    <t>https://armenianweekly.com/2023/06/28/artsakh-is-on-the-brink-of-a-second-genocide/</t>
  </si>
  <si>
    <t>Safeguarding the civilians of Artsakh</t>
  </si>
  <si>
    <t>Sofia Kirchen</t>
  </si>
  <si>
    <t>panelists, support, civilians, enforcement, human, act, phillips, 907, waiver, artsakh, safeguarding, rights, sanctions</t>
  </si>
  <si>
    <t>https://armenianweekly.com/2023/06/28/safeguarding-the-civilians-of-artsakh/</t>
  </si>
  <si>
    <t>Promoting Hai Tahd at the 2022 AYF Olympics</t>
  </si>
  <si>
    <t>Tvene Baronian</t>
  </si>
  <si>
    <t>2022, summer, anca, tahd, armenian, hai, rapid, members, olympics, community, ayf, promoting, worcester, responder</t>
  </si>
  <si>
    <t>https://armenianweekly.com/2022/09/23/promoting-hai-tahd-at-the-2022-ayf-olympics/</t>
  </si>
  <si>
    <t>IDC joins with coalition partners to condemn Azerbaijan’s ethnic cleansing of Armenians from Berdzor Valley and calls for end to US military aid to Baku</t>
  </si>
  <si>
    <t>In Defense Of Christians</t>
  </si>
  <si>
    <t>valley, partners, joins, aid, coalition, azerbaijani, armenians, nagorno, end, condemn, ethnic, cleansing, berdzor, military, azerbaijan, idc</t>
  </si>
  <si>
    <t>https://armenianweekly.com/2022/08/30/idc-joins-with-coalition-partners-to-condemn-azerbaijans-ethnic-cleansing-of-armenians-from-berdzor-valley-and-calls-for-end-to-us-military-aid-to-baku/</t>
  </si>
  <si>
    <t>ANC of MI meets with Wixom City Manager</t>
  </si>
  <si>
    <t>Kristen Bagdasarian</t>
  </si>
  <si>
    <t>2022-05-30</t>
  </si>
  <si>
    <t>park, atatürk, turkish, armenian, meets, residents, manager, brown, anc, wixom, road, city, mi, beck</t>
  </si>
  <si>
    <t>https://armenianweekly.com/2022/05/30/anc-of-mi-meets-with-wixom-city-manager/</t>
  </si>
  <si>
    <t>ANCA Rising Leaders and the AYF: Igniting the Passion for Hai Tahd</t>
  </si>
  <si>
    <t>Galy Jackmakjian</t>
  </si>
  <si>
    <t>program, leaders, anca, tahd, ayf, armenian, speak, hai, passion, cause, youth, rising, igniting</t>
  </si>
  <si>
    <t>https://armenianweekly.com/2022/03/23/anca-rising-leaders-and-the-ayf-igniting-the-passion-for-hai-tahd/</t>
  </si>
  <si>
    <t>ANCA-WR spring 2022 internship is underway</t>
  </si>
  <si>
    <t>2022, university, interns, los, underway, armenian, internship, ancawr, california, community, political, spring, angeles, ucla</t>
  </si>
  <si>
    <t>https://armenianweekly.com/2022/03/17/anca-wr-spring-2022-internship-is-underway/</t>
  </si>
  <si>
    <t>ANCA-ER workshop highlights successful event organization for the Armenian Cause</t>
  </si>
  <si>
    <t>Aram Brunson</t>
  </si>
  <si>
    <t>workshop, anca, pr, event, ancaer, armenian, organization, successful, events, cause, highlights, community, fundraising, anc, important, planning</t>
  </si>
  <si>
    <t>https://armenianweekly.com/2021/09/15/anca-er-workshop-highlights-successful-event-organization-for-the-armenian-cause/</t>
  </si>
  <si>
    <t>ANCA-ER workshop focuses on traditional and social media</t>
  </si>
  <si>
    <t>Ani Mard</t>
  </si>
  <si>
    <t>work, workshop, communication, weekly, media, anca, ancaer, event, armenian, highlighted, social, community, traditional, focuses</t>
  </si>
  <si>
    <t>https://armenianweekly.com/2021/09/01/anca-er-workshop-focuses-on-traditional-and-social-media/</t>
  </si>
  <si>
    <t>ANCA-ER tackles the Khojaly myth in workshop series</t>
  </si>
  <si>
    <t>workshop, forces, khojaly, azerbaijan, victim, ancaer, armenians, armenian, propaganda, able, series, tackles, myth, genocide, azeri</t>
  </si>
  <si>
    <t>https://armenianweekly.com/2021/08/18/anca-er-tackles-the-khojaly-myth-in-workshop-series/</t>
  </si>
  <si>
    <t>Local ANCA-ER chapters present “Grassroots Advocacy 101”</t>
  </si>
  <si>
    <t>chapters, turkish, present, advocacy, 101, large, maine, ancaer, state, armenian, proclamation, anc, community, local, grassroots</t>
  </si>
  <si>
    <t>https://armenianweekly.com/2021/08/11/local-anca-er-chapters-present-grassroots-advocacy-101/</t>
  </si>
  <si>
    <t>Beyond Motherhood: Zabel Yessayan</t>
  </si>
  <si>
    <t>Lori Baronian</t>
  </si>
  <si>
    <t>womens, writers, motherhood, writing, armenian, yessayan, feminist, writer, women, rights, constantinople, zabel</t>
  </si>
  <si>
    <t>https://armenianweekly.com/2021/08/11/beyond-motherhood-zabel-yessayan/</t>
  </si>
  <si>
    <t>Beyond Motherhood: Powerful Women in Science</t>
  </si>
  <si>
    <t>2021-07-08</t>
  </si>
  <si>
    <t>singapore, motherhood, later, armenian, powerful, caracotchian, orchid, flower, women, hovakimian, science, conti, woman, fishing</t>
  </si>
  <si>
    <t>https://armenianweekly.com/2021/07/08/beyond-motherhood-powerful-women-in-science/</t>
  </si>
  <si>
    <t>ANC of Eastern Massachusetts Meets Representative Ayanna Pressley’s Office</t>
  </si>
  <si>
    <t>ayanna, continue, massachusetts, support, pressley, congresswoman, pressleys, armenian, meets, thanked, office, turkey, district, representative, eastern, anc</t>
  </si>
  <si>
    <t>https://armenianweekly.com/2020/11/02/anc-of-eastern-massachusetts-meets-representative-ayanna-pressleys-office/</t>
  </si>
  <si>
    <t>ANCA-ER Announces 14th Annual ANCA-ER Freedom Award Recipients</t>
  </si>
  <si>
    <t>14th, smith, recipients, freedom, award, region, ancaer, support, armenian, announces, engel, annual, armenia, representative, artsakh, genocide, congressional</t>
  </si>
  <si>
    <t>https://armenianweekly.com/2020/09/30/anca-er-announces-14th-annual-anca-er-freedom-award-recipients/</t>
  </si>
  <si>
    <t>Follow the Smart Money’s Jon and Pete Najarian to Host ANCA Eastern Region’s 14th Annual Virtual Gala</t>
  </si>
  <si>
    <t>2020-09-22</t>
  </si>
  <si>
    <t>moneys, gala, investors, smart, host, jon, trade, contributor, follow, money, najarian, trading, virtual, president, regions, pete, professional, eastern</t>
  </si>
  <si>
    <t>https://armenianweekly.com/2020/09/22/follow-the-smart-moneys-jon-and-pete-najarian-to-host-anca-eastern-regions-14th-annual-virtual-gala/</t>
  </si>
  <si>
    <t>ANCA Eastern Region Announces 14th Annual ANCA-ER Vahan Cardashian Award Recipients</t>
  </si>
  <si>
    <t>vahan, barsoumian, georgia, recipients, region, award, anca, ancaer, state, armenian, announces, annual, agasarkisian, cardashian, chair, eastern, anc</t>
  </si>
  <si>
    <t>https://armenianweekly.com/2020/09/16/anca-eastern-region-announces-14th-annual-anca-er-vahan-cardashian-award-recipients/</t>
  </si>
  <si>
    <t>Michigan State Rep. Mari Manoogian to Receive Inaugural ANCA Eastern Region’s One to Watch Award</t>
  </si>
  <si>
    <t>2020-09-08</t>
  </si>
  <si>
    <t>eastern, leaders, michigan, award, state, ancaer, watch, armenian, elected, inaugural, receive, regions, mari, youth, manoogian, rep</t>
  </si>
  <si>
    <t>https://armenianweekly.com/2020/09/08/michigan-state-rep-mari-manoogian-to-receive-inaugural-anca-eastern-regions-one-to-watch-award/</t>
  </si>
  <si>
    <t>Beyond Motherhood: Armenian Feminist Writers</t>
  </si>
  <si>
    <t>writers, womens, motherhood, armenian, feminist, kurghinian, armenia, beyleryan, women, young, rights, constantinople, dussap</t>
  </si>
  <si>
    <t>https://armenianweekly.com/2020/09/02/beyond-motherhood-armenian-feminist-writers/</t>
  </si>
  <si>
    <t>ANC of Michigan Meets with Representative Debbie Dingell</t>
  </si>
  <si>
    <t>michigan, congresswoman, armenian, meets, issues, debbie, priorities, meeting, member, representative, community, anc, dingell, mi</t>
  </si>
  <si>
    <t>https://armenianweekly.com/2020/08/26/anc-of-michigan-meets-with-representative-debbie-dingell/</t>
  </si>
  <si>
    <t>Beyond Motherhood: Powerful Armenian Women in Science</t>
  </si>
  <si>
    <t>work, university, motherhood, woman, worked, students, armenian, powerful, physics, women, observatory, science, pishmish</t>
  </si>
  <si>
    <t>https://armenianweekly.com/2020/08/19/beyond-motherhood-powerful-armenian-women-in-science/</t>
  </si>
  <si>
    <t>Beyond Motherhood: Powerful Women in Politics</t>
  </si>
  <si>
    <t>motherhood, speaker, resolution, congress, maine, eshoo, armenian, powerful, house, women, politics, genocide, rep</t>
  </si>
  <si>
    <t>https://armenianweekly.com/2020/08/06/beyond-motherhood-powerful-women-in-politics/</t>
  </si>
  <si>
    <t>ANCA, ANC-Lebanon Discuss Challenges During Inaugural ANC-MI Virtual Town Hall</t>
  </si>
  <si>
    <t>different, anca, anclebanon, mi, armenian, virtual, inaugural, artsakh, hall, lebanon, state, ancmi, challenges, genocide, discuss, aid, town, community, anc</t>
  </si>
  <si>
    <t>https://armenianweekly.com/2020/07/02/anca-anc-lebanon-discuss-challenges-during-inaugural-anc-mi-virtual-town-hall/</t>
  </si>
  <si>
    <t>Let’s Get a Hye Count by Marking ‘Armenian’ in 2020 Census</t>
  </si>
  <si>
    <t>lets, census, count, services, complete, questionnaire, campaign, marking, funding, armenian, website, vital, hye, community, 2020</t>
  </si>
  <si>
    <t>https://armenianweekly.com/2020/03/25/lets-get-a-hye-count-by-marking-armenian-in-2020-census/</t>
  </si>
  <si>
    <t>ANCA Rising Leaders: Embracing Change</t>
  </si>
  <si>
    <t>Roubina Bozoian</t>
  </si>
  <si>
    <t>program, leaders, anca, working, embracing, tahd, sarkisian, armenian, internship, leo, change, rising</t>
  </si>
  <si>
    <t>https://armenianweekly.com/2020/02/06/anca-rising-leaders-embracing-change/</t>
  </si>
  <si>
    <t>In Memoriam: Khajag Sarkissian – The Aedificator</t>
  </si>
  <si>
    <t>2020-01-22</t>
  </si>
  <si>
    <t>sarkissian, aedificator, anca, helped, american, armenian, national, life, khajag, long, memoriam, san</t>
  </si>
  <si>
    <t>https://armenianweekly.com/2020/01/22/in-memoriam-khajag-sarkissian-the-aedificator/</t>
  </si>
  <si>
    <t>Armenia and America: Faith, Freedom, and Friendship</t>
  </si>
  <si>
    <t>freedom, bilateral, christian, american, armenian, democratic, america, armenia, friendship, armenias, ties, genocide, faith</t>
  </si>
  <si>
    <t>https://armenianweekly.com/2018/12/28/armenia-and-america-faith-freedom-and-friendship/</t>
  </si>
  <si>
    <t>ANCA to Honor Eric Esrailian with the Freedom Award</t>
  </si>
  <si>
    <t>Hooshere Bezdikian</t>
  </si>
  <si>
    <t>2018-09-27</t>
  </si>
  <si>
    <t>mr, freedom, award, anca, film, honor, armenian, human, esrailian, eric, really, rights, promise</t>
  </si>
  <si>
    <t>https://armenianweekly.com/2018/09/27/anca-to-honor-eric-esrailian-with-the-freedom-award/</t>
  </si>
  <si>
    <t>From Being Inspired to Inspiring Others – Vahan Cardashian Awardee Ken Sarajian</t>
  </si>
  <si>
    <t>Taleen Simonian</t>
  </si>
  <si>
    <t>2018-08-22</t>
  </si>
  <si>
    <t>vahan, inspired, anca, award, inspiring, sarajian, awardee, armenian, cardashian, youth, community, ken, genocide, involved</t>
  </si>
  <si>
    <t>https://armenianweekly.com/2018/08/22/from-being-inspired-to-inspiring-others-vahan-cardashian-awardee-ken-sarajian/</t>
  </si>
  <si>
    <t>‘The Promise’ Director Terry George to Receive 2018 ANCA-ER Freedom Award</t>
  </si>
  <si>
    <t>Michelle Hagopian</t>
  </si>
  <si>
    <t>director, 2018, hotel, freedom, award, film, ancaer, anca, armenian, george, senator, human, receive, rights, terry, genocide, promise</t>
  </si>
  <si>
    <t>https://armenianweekly.com/2018/08/22/the-promise-director-terry-george-to-receive-2018-anca-er-freedom-award/</t>
  </si>
  <si>
    <t>ANCA Executive Director Aram Hamparian’s Remarks at the U.S. Senate Centennial Celebration of U.S.-Armenia Friendship</t>
  </si>
  <si>
    <t>2018-06-27</t>
  </si>
  <si>
    <t>director, century, remarks, anca, support, executive, senate, hamparians, celebration, armenian, aram, centennial, armenias, armenia, friendship, values, usarmenia, shared</t>
  </si>
  <si>
    <t>https://armenianweekly.com/2018/06/27/hamparian-remarks-senate-100th/</t>
  </si>
  <si>
    <t>There Was, There Was Not</t>
  </si>
  <si>
    <t>devastation, movie, film, mkrtichian, war, armenian, storytelling, women, artsakh, wanted</t>
  </si>
  <si>
    <t>https://armenianweekly.com/2024/11/25/there-was-there-was-not/</t>
  </si>
  <si>
    <t>My Sweet Land team determined to reach global audiences</t>
  </si>
  <si>
    <t>team, reach, international, film, global, armenian, sweet, hairabedian, feel, feature, audiences, artsakh, land, determined, rfc</t>
  </si>
  <si>
    <t>https://armenianweekly.com/2024/11/20/my-sweet-land-team-determined-to-reach-global-audiences/</t>
  </si>
  <si>
    <t>Between Borders tells the story of an Armenian family’s plight in Baku</t>
  </si>
  <si>
    <t>olga, familys, film, family, violetta, plight, armenian, armenians, julia, russia, sumgait, borders, tells, baku</t>
  </si>
  <si>
    <t>https://armenianweekly.com/2024/10/15/between-borders-tells-the-story-of-an-armenian-familys-plight-in-baku/</t>
  </si>
  <si>
    <t>Nairi Bandari on filming “Eyes on Artsakh”</t>
  </si>
  <si>
    <t>value, glendale, film, nairi, wanted, documentary, short, bandari, california, filming, eyes, artsakh, works</t>
  </si>
  <si>
    <t>https://armenianweekly.com/2024/07/30/nairi-bandari-on-fimling-eyes-on-artsakh/</t>
  </si>
  <si>
    <t>Socially Relevant Film Festival in New York spotlights Armenian cinema</t>
  </si>
  <si>
    <t>cinema, nagy, spotlights, ohanyan, socially, film, festival, armenians, armenian, homeland, york, armenia, films, soviet, relevant</t>
  </si>
  <si>
    <t>https://armenianweekly.com/2024/03/06/socially-relevant-film-festival-in-new-york-spotlights-armenian-cinema/</t>
  </si>
  <si>
    <t>Chidem Inch: Watching “Armenia, My Home”</t>
  </si>
  <si>
    <t>chidem, inch, beautiful, film, homes, watching, armenian, mountain, documentary, armenians, armenia, films, goldberg, includes</t>
  </si>
  <si>
    <t>https://armenianweekly.com/2024/03/05/chidem-inch-watching-armenia-my-home/</t>
  </si>
  <si>
    <t>Andrew Goldberg on directing “Armenia, My Home”</t>
  </si>
  <si>
    <t>2024-03-04</t>
  </si>
  <si>
    <t>directed, directing, andrew, armenians, armenian, documentary, crew, author, armenia, community, genocide, goldberg</t>
  </si>
  <si>
    <t>https://armenianweekly.com/2024/03/04/andrew-goldberg-on-directing-armenia-my-home/</t>
  </si>
  <si>
    <t>“It’s Spring…” wins Best Picture and Best Screenplay at BIFF</t>
  </si>
  <si>
    <t>Harmik Avedian</t>
  </si>
  <si>
    <t>wins, movie, screenplay, young, war, armenian, life, boston, best, biff, picture, spring, khachatryan, movies, country</t>
  </si>
  <si>
    <t>https://armenianweekly.com/2023/05/02/its-spring-wins-best-picture-and-best-screenplay-at-biff/</t>
  </si>
  <si>
    <t>Memories of a Maestro: How the Sergei Parajanov Museum came to be</t>
  </si>
  <si>
    <t>Jane Partizpanyan</t>
  </si>
  <si>
    <t>housemuseum, memories, came, ethnographic, dzoragyugh, parajanov, construction, yerevan, sergei, museum, ghazaryan, khanjyan, project, maestro</t>
  </si>
  <si>
    <t>https://armenianweekly.com/2022/07/20/memories-of-a-maestro-how-the-sergei-parajanov-museum-came-to-be/</t>
  </si>
  <si>
    <t>The 2022 Socially Relevant Film Festival: Reviews and Results</t>
  </si>
  <si>
    <t>2022, reviews, directed, results, socially, film, festival, narrative, armenian, trauma, documentary, short, feature, films, relevant, desire</t>
  </si>
  <si>
    <t>https://armenianweekly.com/2022/03/23/the-2022-socially-relevant-film-festival-reviews-and-results/</t>
  </si>
  <si>
    <t>Armenia’s Film Industry: How costume designer Eva Minassian is taking action</t>
  </si>
  <si>
    <t>Lusine Minasyan</t>
  </si>
  <si>
    <t>minassian, production, taking, film, armenian, designer, action, order, industry, armenias, armenia, documentary, thats, projects, postproduction, costume, eva</t>
  </si>
  <si>
    <t>https://armenianweekly.com/2022/01/05/armenias-film-industry-how-costume-designer-eva-minassian-is-taking-action/</t>
  </si>
  <si>
    <t>“Bon Voyage” film reveals the true nature of the unrecognized status of Artsakh</t>
  </si>
  <si>
    <t>Aramazt Kalayjian</t>
  </si>
  <si>
    <t>2021-11-24</t>
  </si>
  <si>
    <t>republic, nature, unrecognized, bon, status, artsakhs, film, true, airport, voyage, workers, war, reveals, artsakh, small, renovated</t>
  </si>
  <si>
    <t>https://armenianweekly.com/2021/11/24/bon-voyage-film-reveals-the-true-nature-of-the-unrecognized-status-of-artsakh/</t>
  </si>
  <si>
    <t>Ayanian’s “No Difference Between Us” to feature untold Armenian American stories</t>
  </si>
  <si>
    <t>work, team, ayanians, difference, continue, film, ayanian, american, armenian, documentary, untold, feature, armenag, father</t>
  </si>
  <si>
    <t>https://armenianweekly.com/2021/05/19/ayanians-no-difference-between-us-to-feature-untold-armenian-american-stories/</t>
  </si>
  <si>
    <t>Rebirth and Revival: A conversation with filmmaker Jivan Avetisyan</t>
  </si>
  <si>
    <t>revival, avetisyan, different, international, movie, film, armenian, conversation, rebirth, jivan, identity, war, artsakh, filmmaker, movies</t>
  </si>
  <si>
    <t>https://armenianweekly.com/2021/04/15/rebirth-and-revival-a-conversation-with-filmmaker-jivan-avetisyan/</t>
  </si>
  <si>
    <t>Our Fathers’ Stories</t>
  </si>
  <si>
    <t>Harut Akopyan</t>
  </si>
  <si>
    <t>say, fathers, uncle, family, son, song, poghos, hovsep, way, father, man</t>
  </si>
  <si>
    <t>https://armenianweekly.com/2021/02/17/our-fathers-stories/</t>
  </si>
  <si>
    <t>Songs of Solomon: “And the Oscar goes to…”</t>
  </si>
  <si>
    <t>Arpi Sarafian</t>
  </si>
  <si>
    <t>recent, solomon, songs, goes, movie, film, politics, armenian, village, nshanian, sevil, oscar</t>
  </si>
  <si>
    <t>https://armenianweekly.com/2021/02/03/songs-of-solomon-and-the-oscar-goes-to/</t>
  </si>
  <si>
    <t>Arman Nshanian honors his roots and untold stories in Songs of Solomon</t>
  </si>
  <si>
    <t>lose, solomon, songs, film, arman, thousands, armenians, armenian, honors, untold, history, roots, nshanian, komitas</t>
  </si>
  <si>
    <t>https://armenianweekly.com/2021/01/27/arman-nshanian-honors-his-roots-and-untold-stories-in-songs-of-solomon/</t>
  </si>
  <si>
    <t>Meet the filmmakers behind “100 Years from Home”</t>
  </si>
  <si>
    <t>think, 100, film, felt, family, genocide, armenian, armenians, documentary, experience, kars, filmmakers, meet</t>
  </si>
  <si>
    <t>https://armenianweekly.com/2020/09/09/meet-the-filmmakers-behind-100-years-from-home/</t>
  </si>
  <si>
    <t>When you’re the Guest of Honour: Atom Egoyan’s winsome culinary tragicomedy</t>
  </si>
  <si>
    <t>honour, egoyans, restaurant, veronica, atom, youre, guest, film, egoyan, winsome, state, jim, films, culinary, tragicomedy</t>
  </si>
  <si>
    <t>https://armenianweekly.com/2020/05/27/when-youre-the-guest-of-honour-atom-egoyans-winsome-culinary-tragicomedy/</t>
  </si>
  <si>
    <t>The Making of ‘What Will Become of Us’</t>
  </si>
  <si>
    <t>Stephanie Ayanian</t>
  </si>
  <si>
    <t>2020-03-12</t>
  </si>
  <si>
    <t>partners, making, film, public, armenians, armenian, joseph, culture, america, community, genocide</t>
  </si>
  <si>
    <t>https://armenianweekly.com/2020/03/12/the-making-of-what-will-become-of-us/</t>
  </si>
  <si>
    <t>Japan’s ‘Sister Waves’ Organize Screening of The Stateless Diplomat</t>
  </si>
  <si>
    <t>Astghik Hovhannisyan</t>
  </si>
  <si>
    <t>2019-12-05</t>
  </si>
  <si>
    <t>diplomat, screening, audience, organize, film, stateless, festival, talk, armenian, waves, japans, women, diana, genocide, sister, society</t>
  </si>
  <si>
    <t>https://armenianweekly.com/2019/12/05/japans-sister-waves-organize-screening-of-the-stateless-diplomat/</t>
  </si>
  <si>
    <t>The Making of ‘The Stateless Diplomat’</t>
  </si>
  <si>
    <t>Mimi Malayan</t>
  </si>
  <si>
    <t>diplomat, work, dianas, survivors, refugees, japan, making, stateless, armenian, diana, research, genocide, shared</t>
  </si>
  <si>
    <t>https://armenianweekly.com/2019/08/13/the-making-of-the-stateless-diplomat/</t>
  </si>
  <si>
    <t>Immortal Dream: The Making of “Taniel”</t>
  </si>
  <si>
    <t>Garo Berberian</t>
  </si>
  <si>
    <t>words, dream, making, film, armenian, immortal, varoujans, taniel, poems, talented, wanted, varoujan, man</t>
  </si>
  <si>
    <t>https://armenianweekly.com/2019/06/13/immortal-dream-the-making-of-taniel/</t>
  </si>
  <si>
    <t>The Socially Relevant Film Festival Highlights Armenian Films</t>
  </si>
  <si>
    <t>2019-03-05</t>
  </si>
  <si>
    <t>socially, film, festival, young, interest, armenian, human, documentary, life, village, short, highlights, films, relevant</t>
  </si>
  <si>
    <t>https://armenianweekly.com/2019/03/05/the-socially-relevant-film-festival-highlights-armenian-films/</t>
  </si>
  <si>
    <t>Before ‘Ravished Armenia’…</t>
  </si>
  <si>
    <t>Vicken Babkenian</t>
  </si>
  <si>
    <t>ravished, film, massacre, armenians, armenian, motion, armenia, picture, genocide, constantinople</t>
  </si>
  <si>
    <t>https://armenianweekly.com/2018/10/25/before-ravished-armenia/</t>
  </si>
  <si>
    <t>Shedding Light on the Women of 1915</t>
  </si>
  <si>
    <t>womens, titanic, survival, 1915, armenian, shedding, documentary, yerevan, women, light, genocide, important, maronian</t>
  </si>
  <si>
    <t>https://armenianweekly.com/2018/09/24/shedding-light-on-the-women-of-1915/</t>
  </si>
  <si>
    <t>Bringing Old Stories to Life in Stop-Motion</t>
  </si>
  <si>
    <t>Seb Peltekian</t>
  </si>
  <si>
    <t>2018, old, film, bringing, tree, armenian, life, natalie, inspiration, stopmotion, walnut, bedrosian, animation</t>
  </si>
  <si>
    <t>https://armenianweekly.com/2018/07/03/filmmaker-creates-award-winning-stop-motion-animation-film-inspired-by-armenian-revolutionarys-life/</t>
  </si>
  <si>
    <t>Leaping over the flames on “Trndez” in Armenia</t>
  </si>
  <si>
    <t>Anthony Pizzoferrato</t>
  </si>
  <si>
    <t>youcommemorations, lord, trndez, dyaruntarach, fertility, flames, leaping, god, yerevan, armenia, church, spring, zoroastrian</t>
  </si>
  <si>
    <t>https://armenianweekly.com/2024/02/14/leaping-over-the-flames-on-trndez-in-armenia/</t>
  </si>
  <si>
    <t>Artsakh Armenians gathered at Etchmiadzin for emotional Christmas Eve mass</t>
  </si>
  <si>
    <t>star, sacred, service, christmas, emotional, christian, armenians, armenian, gathered, light, church, eve, mass, artsakh, st, etchmiadzin</t>
  </si>
  <si>
    <t>https://armenianweekly.com/2024/01/10/artsakh-armenians-gathered-at-etchmiadzin-for-emotional-christmas-eve-mass/</t>
  </si>
  <si>
    <t>Armenian Food Bank: A beacon of hope amidst Artsakh’s humanitarian crisis</t>
  </si>
  <si>
    <t>2023-09-26</t>
  </si>
  <si>
    <t>amidst, families, hope, aid, need, artsakhs, beacon, armenian, food, crisis, clothing, armenia, bank, artsakh, help, humanitarian</t>
  </si>
  <si>
    <t>https://armenianweekly.com/2023/09/26/armenian-food-bank-a-beacon-of-hope-amidst-artsakhs-humanitarian-crisis/</t>
  </si>
  <si>
    <t>In search of fog: the story of a displaced theater from Shushi</t>
  </si>
  <si>
    <t>Diana Hovhannisyan</t>
  </si>
  <si>
    <t>work, artsakh, shushi, theater, war, fog, armenia, search, women, displaced, actors, city</t>
  </si>
  <si>
    <t>https://armenianweekly.com/2023/09/13/in-search-of-fog-the-story-of-a-displaced-theater-from-shushi/</t>
  </si>
  <si>
    <t>Astghashen: Mysterious Village of Artsakh</t>
  </si>
  <si>
    <t>Vahagn Khachatrian</t>
  </si>
  <si>
    <t>mysterious, families, displaced, war, water, stones, starshaped, village, house, youth, astghashen, grigorian, artsakh</t>
  </si>
  <si>
    <t>https://armenianweekly.com/2023/08/09/astghashen-mysterious-village-of-artsakh/</t>
  </si>
  <si>
    <t>Photographs are the Last Witnesses: Project SAVE Archives</t>
  </si>
  <si>
    <t>Arto Vaun</t>
  </si>
  <si>
    <t>theyre, world, archives, photographs, save, armenian, armenians, photograph, look, project, genocide, witnesses</t>
  </si>
  <si>
    <t>https://armenianweekly.com/2023/05/24/photographs-are-the-last-witnesses-project-save-archives/</t>
  </si>
  <si>
    <t>Moving Forward After War</t>
  </si>
  <si>
    <t>zhamkochyan, tun, moving, forward, tiratunyan, injured, zinvori, friends, career, war, soldiers, 2020</t>
  </si>
  <si>
    <t>https://armenianweekly.com/2023/05/17/moving-forward-after-war/</t>
  </si>
  <si>
    <t>Discovering an Armenian Church in Bangladesh</t>
  </si>
  <si>
    <t>mr, martin, armenian, dhaka, discovering, yerevan, church, bangladesh, arslanian, neighborhood, community</t>
  </si>
  <si>
    <t>https://armenianweekly.com/2023/03/13/discovering-an-armenian-church-in-bangladesh/</t>
  </si>
  <si>
    <t>The people of Artsakh demand an end to blockade</t>
  </si>
  <si>
    <t>lives, world, nation, struggle, blockade, demand, armenians, armenian, homeland, end, war, today, artsakh</t>
  </si>
  <si>
    <t>https://armenianweekly.com/2022/12/25/the-people-of-artsakh-demand-an-end-to-blockade/</t>
  </si>
  <si>
    <t>The right to live on this land is inalienable</t>
  </si>
  <si>
    <t>2022-12-23</t>
  </si>
  <si>
    <t>school, shop, world, gas, right, children, road, day, war, artsakh, land, inalienable, live</t>
  </si>
  <si>
    <t>https://armenianweekly.com/2022/12/23/the-right-to-live-on-this-land-is-inalienable/</t>
  </si>
  <si>
    <t>An Illusive End to the War in Artsakh</t>
  </si>
  <si>
    <t>living, world, homeland, illusive, dreams, end, war, today, artsakh, rights, live</t>
  </si>
  <si>
    <t>https://armenianweekly.com/2022/12/21/an-illusive-end-to-the-war-in-artsakh/</t>
  </si>
  <si>
    <t>Armenia: The Lone Stone exudes the excitement of the book’s photographer</t>
  </si>
  <si>
    <t>2022-10-30</t>
  </si>
  <si>
    <t>lone, karamian, books, photographs, photography, armenian, stones, armenia, stone, exudes, excitement, tells, photographer</t>
  </si>
  <si>
    <t>https://armenianweekly.com/2022/10/30/armenia-the-lone-stone-exudes-the-excitement-of-the-books-photographer/</t>
  </si>
  <si>
    <t>Photojournalist Winslow Martin to share love letter to Armenia</t>
  </si>
  <si>
    <t>work, im, love, play, doing, martin, youre, letter, armenians, armenian, armenia, photojournalist, winslow, share</t>
  </si>
  <si>
    <t>https://armenianweekly.com/2022/05/03/photojournalist-winslow-martin-to-share-love-letter-to-armenia/</t>
  </si>
  <si>
    <t>Leopold Gaszczyk: The Pole who became a photographer of Armenians</t>
  </si>
  <si>
    <t>Dominika Maria Macios</t>
  </si>
  <si>
    <t>work, gaszczyks, gaszczyk, pole, photographs, photography, armenians, armenian, jeppe, aleppo, children, leopold, mission, photographer</t>
  </si>
  <si>
    <t>https://armenianweekly.com/2022/03/10/leopold-gaszczyk-the-pole-who-became-an-armenian-photographer/</t>
  </si>
  <si>
    <t>Children of War</t>
  </si>
  <si>
    <t>Lika Zakaryan</t>
  </si>
  <si>
    <t>2022-02-17</t>
  </si>
  <si>
    <t>school, does, shushi, arman, children, war, way, artsakh, father, live</t>
  </si>
  <si>
    <t>https://armenianweekly.com/2022/02/17/children-of-war/</t>
  </si>
  <si>
    <t>Are the Armenians the founders of Calcutta? A new book asks this question.</t>
  </si>
  <si>
    <t>Alakananda Nag</t>
  </si>
  <si>
    <t>memory, high, founders, world, question, book, calcutta, armenians, armenian, history, asks, community, city, left</t>
  </si>
  <si>
    <t>https://armenianweekly.com/2022/01/05/are-the-armenians-the-founders-of-calcutta-a-new-book-asks-this-question/</t>
  </si>
  <si>
    <t>Through the Mountains to Meghri</t>
  </si>
  <si>
    <t>2021-07-16</t>
  </si>
  <si>
    <t>mountains, car, beautiful, felt, armenian, friends, war, meghri, road, way</t>
  </si>
  <si>
    <t>https://armenianweekly.com/2021/07/16/through-the-mountains-to-meghri/</t>
  </si>
  <si>
    <t>On the Borders in the Final Days of the War</t>
  </si>
  <si>
    <t>Jonathan Alpeyrie</t>
  </si>
  <si>
    <t>2020-11-20</t>
  </si>
  <si>
    <t>slideshow, final, requires, forces, region, days, armenian, southern, route, armenia, war, villages, borders, azeri</t>
  </si>
  <si>
    <t>https://armenianweekly.com/2020/11/20/on-the-borders-in-the-final-days-of-the-war/</t>
  </si>
  <si>
    <t>The Beating Heart of Artsakh: A Photo Essay</t>
  </si>
  <si>
    <t>peace, beating, son, children, homeland, armenians, fight, old, fighting, heart, war, artsakh, essay</t>
  </si>
  <si>
    <t>https://armenianweekly.com/2020/11/10/the-beating-heart-of-artsakh-a-photo-essay/</t>
  </si>
  <si>
    <t>Celebrating Independence: Artsakh Then and Now</t>
  </si>
  <si>
    <t>observed, independence, celebrating, requires, 1995, artsakhs, youthive, soldiers, war, weapon, artsakh, slideshow</t>
  </si>
  <si>
    <t>https://armenianweekly.com/2020/09/08/celebrating-independence-artsakh-then-and-now/</t>
  </si>
  <si>
    <t>A Conversation With Photographer Diana Markosian on Migration and Her Latest Project</t>
  </si>
  <si>
    <t>hanan, latest, images, sea, children, photography, water, conversation, migration, refugee, series, diana, project, markosian, photographer</t>
  </si>
  <si>
    <t>https://armenianweekly.com/2018/07/18/a-conversation-with-photographer-diana-markosian-on-migration-and-her-latest-project/</t>
  </si>
  <si>
    <t>Karen Khachanov to take part in second fundraiser for Artsakh refugees</t>
  </si>
  <si>
    <t>refugees, artsakh, glendale, dinner, success, charity, event, tennis, reception, match, khachanov, second, open, karen, fundraiser</t>
  </si>
  <si>
    <t>https://armenianweekly.com/2024/03/05/karen-khachanov-to-take-part-in-second-fundraiser-for-artsakh-refugees/</t>
  </si>
  <si>
    <t>Wrestling phenom Grigor Cholakyan</t>
  </si>
  <si>
    <t>school, high, phenom, wrestling, nation, cholakyan, armenian, training, day, teachers, grigor</t>
  </si>
  <si>
    <t>https://armenianweekly.com/2024/01/24/wrestling-phenom-grigor-cholakyan/</t>
  </si>
  <si>
    <t>Tennis player Karen Khachanov winning on and off the court</t>
  </si>
  <si>
    <t>post, artsakh, player, international, court, federation, azerbaijan, winning, tennis, sets, open, khachanov, karen, korda</t>
  </si>
  <si>
    <t>https://armenianweekly.com/2023/01/25/tennis-player-karen-khachanov-winning-on-and-off-the-court/</t>
  </si>
  <si>
    <t>Sports world demonstrates hypocrisy amid Azerbaijan’s attacks on Armenia</t>
  </si>
  <si>
    <t>hypocrisy, prix, world, international, demonstrates, formula, athletes, grand, armenia, amid, attacks, azerbaijan, russia, russian, azerbaijans</t>
  </si>
  <si>
    <t>https://armenianweekly.com/2022/10/11/sports-world-demonstrates-hypocrisy-amid-azerbaijans-attacks-on-armenia/</t>
  </si>
  <si>
    <t>NBA coach Rex Kalamian leads Armenian national basketball team to victory in FIBA tournament</t>
  </si>
  <si>
    <t>team, took, threepointers, coach, points, fiba, lot, victory, national, offensive, armenia, game, nba, rex, tournament, kalamian, threepoint, leads</t>
  </si>
  <si>
    <t>https://armenianweekly.com/2022/07/06/nba-coach-rex-kalamian-leads-armenian-national-basketball-team-to-victory-in-fiba-tournament/</t>
  </si>
  <si>
    <t>Malkhas Amoyan, Arsen Harutyunyan strike wrestling gold at Euro Championships</t>
  </si>
  <si>
    <t>arsen, championships, grecoroman, bronze, post, freestyle, wrestling, harutyunyan, euro, amoyan, medal, victory, gold, instagram, malkhas, strike, representing</t>
  </si>
  <si>
    <t>https://armenianweekly.com/2022/04/06/malkhas-amoyan-arsen-harutyunyan-strike-wrestling-gold-at-euro-championships/</t>
  </si>
  <si>
    <t>Tina Garabedian, Simon Senecal set personal bests; Armenian football falls in Norway</t>
  </si>
  <si>
    <t>team, armenias, bests, uefa, post, simon, score, armenian, football, garabedian, season, set, norway, tina, personal, falls, game, winter, 2022, senecal</t>
  </si>
  <si>
    <t>https://armenianweekly.com/2022/03/30/tina-garabedian-simon-senecal-set-personal-bests-armenian-football-falls-in-norway/</t>
  </si>
  <si>
    <t>Henrikh Mkhitaryan’s Legacy: The midfielder who put Armenian football on the map</t>
  </si>
  <si>
    <t>mkhitaryans, legacy, team, world, international, cup, mkhitaryan, henrikh, euro, football, map, armenian, national, history, armenia, midfielder</t>
  </si>
  <si>
    <t>https://armenianweekly.com/2022/03/09/henrikh-mkhitaryans-legacy-the-midfielder-who-put-armenian-football-on-the-map/</t>
  </si>
  <si>
    <t>Ukrainian-Armenian UFC fighter Liudvik Sholinian shares perilous situation in Kyiv</t>
  </si>
  <si>
    <t>ufc, sirens, ukrainianarmenian, situation, world, im, liudvik, sholinian, kyiv, perilous, shares, fighter, ukraine, ive, career, war, military, fight</t>
  </si>
  <si>
    <t>https://armenianweekly.com/2022/03/02/ukrainian-armenian-ufc-fighter-liudvik-sholinian-shares-perilous-situation-in-kyiv/</t>
  </si>
  <si>
    <t>Gegard Mousasi, Arman Tsarukyan cap off amazing weekend for Armenian mixed-martial arts</t>
  </si>
  <si>
    <t>mixedmartial, tsarukyan, arman, petrosyan, im, weekend, post, cap, armenian, night, mousasi, knockout, gegard, amazing, arts, middleweight, win, ufc, victory</t>
  </si>
  <si>
    <t>https://armenianweekly.com/2022/03/01/gegard-mousasi-arman-tsarukyan-cap-off-amazing-weekend-for-armenian-mixed-martial-arts/</t>
  </si>
  <si>
    <t>Rex Kalamian faces uphill task of bringing Armenian basketball to international relevance</t>
  </si>
  <si>
    <t>team, season, international, relevance, basketball, faces, bringing, fiba, uphill, task, armenian, national, nba, rex, pistons, assistant, kalamian</t>
  </si>
  <si>
    <t>https://armenianweekly.com/2022/03/01/rex-kalamian-faces-uphill-task-of-bringing-armenian-basketball-to-international-relevance/</t>
  </si>
  <si>
    <t>Winter Olympics 2022: Armenia seeks first winter medal in Beijing</t>
  </si>
  <si>
    <t>2022, lets, garabedian, games, dance, ice, medal, beijing, tina, armenia, crosscountry, olympics, seeks, winter</t>
  </si>
  <si>
    <t>https://armenianweekly.com/2022/02/02/winter-olympics-2022-armenia-seeks-first-winter-medal-in-beijing/</t>
  </si>
  <si>
    <t>Wrestling champ Razmik Papikyan transitioning to MMA</t>
  </si>
  <si>
    <t>2022-01-26</t>
  </si>
  <si>
    <t>championships, strength, world, wrestler, wrestling, razmik, champ, havent, winning, champion, papikyan, mma, transitioning</t>
  </si>
  <si>
    <t>https://armenianweekly.com/2022/01/26/wrestling-champ-razmik-papikyan-transitioning-to-mma/</t>
  </si>
  <si>
    <t>Volleyball player Liana Sarkissian soaring to new heights, joins Flyers</t>
  </si>
  <si>
    <t>sarkissian, team, school, think, good, season, player, joins, lot, volleyball, heights, row, shes, soaring, flyers, liana</t>
  </si>
  <si>
    <t>https://armenianweekly.com/2022/01/19/volleyball-player-liana-sarkissian-soaring-to-new-heights-joins-flyers/</t>
  </si>
  <si>
    <t>Melsik Baghdasaryan wins, Edmen Shahbazyan knocked out at UFC 268</t>
  </si>
  <si>
    <t>ufc, took, wins, post, 268, good, knocked, melsik, shahbazyan, armenian, fight, ive, edmen, baghdasaryan, souza</t>
  </si>
  <si>
    <t>https://armenianweekly.com/2021/11/09/melsik-baghdasaryan-wins-edmen-shahbazyan-knocked-out-at-ufc-268/</t>
  </si>
  <si>
    <t>Arman Tsarukyan earns “Performance of the Night” after dominant UFC victory</t>
  </si>
  <si>
    <t>ufc, post, im, tsarukyan, dominant, lot, arman, saw, victory, night, performance, finish, win, earns, round, fight</t>
  </si>
  <si>
    <t>https://armenianweekly.com/2021/09/22/arman-tsarukyan-earns-performance-of-the-night-after-dominant-ufc-victory/</t>
  </si>
  <si>
    <t>Armenian national team faces setback during World Cup qualification</t>
  </si>
  <si>
    <t>draw, team, qualification, world, post, games, cup, results, faces, national, setback, armenian, armenia, germany, second, place, fifa</t>
  </si>
  <si>
    <t>https://armenianweekly.com/2021/09/15/armenian-national-team-faces-setback-during-world-cup-qualification/</t>
  </si>
  <si>
    <t>Alex Eskandari, NASCAR’s first-ever Armenian driver, opens up about young racing career</t>
  </si>
  <si>
    <t>team, firstever, nascar, eskandari, races, drivers, nascars, opens, armenian, race, alex, racing, career, compete, young, vegas, driver</t>
  </si>
  <si>
    <t>https://armenianweekly.com/2021/09/01/alex-eskandari-nascars-first-ever-armenian-driver-opens-up-about-young-racing-career/</t>
  </si>
  <si>
    <t>Hovhannes Bachkov opens up about Olympic experience in Tokyo</t>
  </si>
  <si>
    <t>bachkov, tokyo, country, didnt, opens, armenian, happy, experience, win, judges, round, hovhannes, fight, olympic</t>
  </si>
  <si>
    <t>https://armenianweekly.com/2021/08/25/hovhannes-bachkov-opens-up-about-olympic-experience-in-tokyo/</t>
  </si>
  <si>
    <t>Armenia finishes Tokyo Olympics with four medals, but no gold</t>
  </si>
  <si>
    <t>tokyo, medals, post, bronze, won, medal, winning, finishes, gold, armenia, instagram, olympics, olympic</t>
  </si>
  <si>
    <t>https://armenianweekly.com/2021/08/11/armenia-finishes-tokyo-olympics-with-four-medals-but-no-gold/</t>
  </si>
  <si>
    <t>Armenians land three medals, but still pursuing elusive gold medal in final days of Olympics</t>
  </si>
  <si>
    <t>medals, final, post, pursuing, wrestling, olympic, silver, medal, armenians, elusive, gold, win, aleksanyan, days, olympics, tournament, land, match</t>
  </si>
  <si>
    <t>https://armenianweekly.com/2021/08/04/armenians-land-three-medals-but-still-pursuing-elusive-gold-medal-in-final-days-of-olympics/</t>
  </si>
  <si>
    <t>Armenians show promise during early days of 2020 Summer Olympics</t>
  </si>
  <si>
    <t>team, 2020, final, post, artur, event, days, armenians, dalaloyan, mens, medal, round, early, summer, olympics, compete, promise</t>
  </si>
  <si>
    <t>https://armenianweekly.com/2021/07/28/armenians-show-promise-during-early-days-of-2020-summer-olympics/</t>
  </si>
  <si>
    <t>Coach Adam Krikorian aims for third consecutive water polo gold at Olympics</t>
  </si>
  <si>
    <t>think, team, championships, world, coach, family, krikorian, armenian, polo, water, gold, aims, adam, olympics, consecutive, olympic</t>
  </si>
  <si>
    <t>https://armenianweekly.com/2021/07/16/coach-adam-krikorian-aims-for-third-consecutive-water-polo-gold-at-olympics/</t>
  </si>
  <si>
    <t>Arman Darchinyan hopes to end Armenia’s medal drought in boxing</t>
  </si>
  <si>
    <t>pandemic, arman, medal, boxer, armenians, great, boxing, end, drought, armenias, olympics, tournament, darchinyan, hopes, olympic</t>
  </si>
  <si>
    <t>https://armenianweekly.com/2021/06/30/arman-darchinyan-hopes-to-end-armenias-medal-drought-in-boxing/</t>
  </si>
  <si>
    <t>James Kaprielian’s road to Major League success paved with adversity</t>
  </si>
  <si>
    <t>oakland, adversity, league, major, success, kaprielian, armenian, kaprielians, start, big, career, leagues, james, road, paved, lot</t>
  </si>
  <si>
    <t>https://armenianweekly.com/2021/06/02/james-kaprielians-road-to-major-league-success-paved-with-adversity/</t>
  </si>
  <si>
    <t>Katlyn Chookagian dominates in historic UFC 262 win</t>
  </si>
  <si>
    <t>ufc, think, post, 262, dominates, araujo, katlyn, chookagian, know, win, historic, judges, second, takedown, fight</t>
  </si>
  <si>
    <t>https://armenianweekly.com/2021/05/18/katlyn-chookagian-dominates-in-historic-ufc-262-win/</t>
  </si>
  <si>
    <t>Armenian football players making a name for themselves in Akron</t>
  </si>
  <si>
    <t>nfl, akron, arslanians, seasons, season, making, called, armenian, petersen, players, arslanian, football, ohio</t>
  </si>
  <si>
    <t>https://armenianweekly.com/2021/04/27/armenian-football-players-making-a-name-for-themselves-in-akron/</t>
  </si>
  <si>
    <t>Women’s National Team goes unbeaten in “Our Game” friendly tournament</t>
  </si>
  <si>
    <t>womens, team, world, cup, goes, unbeaten, week, national, armenian, friendly, armenia, game, tournament, fifa</t>
  </si>
  <si>
    <t>https://armenianweekly.com/2021/04/14/womens-national-team-goes-unbeaten-in-our-game-friendly-tournament/</t>
  </si>
  <si>
    <t>Armenian National Team helping nation heal with historic start in World Cup qualifiers</t>
  </si>
  <si>
    <t>team, qualifiers, won, world, helping, heal, cup, nation, games, post, armenians, national, win, start, historic, armenia, romania</t>
  </si>
  <si>
    <t>https://armenianweekly.com/2021/04/06/armenian-national-team-helping-nation-heal-with-historic-start-in-world-cup-qualifiers/</t>
  </si>
  <si>
    <t>Arman Tsarukyan dominates Matt Frevola for third straight UFC win</t>
  </si>
  <si>
    <t>2021-01-26</t>
  </si>
  <si>
    <t>ufc, im, tsarukyan, straight, dominates, wrestling, frevola, arman, matt, lightweight, win, 15, bout, fight</t>
  </si>
  <si>
    <t>https://armenianweekly.com/2021/01/26/arman-tsarukyan-dominates-matt-frevola-for-third-straight-ufc-win/</t>
  </si>
  <si>
    <t>Berj Najarian fosters ‘The Patriot Way’ with custom, record-breaking cleats for Armenia</t>
  </si>
  <si>
    <t>Manouk Akopyan</t>
  </si>
  <si>
    <t>fosters, recordbreaking, cleats, patriots, coach, belichicks, najarian, belichick, custom, patriot, armenian, history, shoes, armenians, armenia, war, way, berj</t>
  </si>
  <si>
    <t>https://armenianweekly.com/2021/01/13/berj-najarian-fosters-the-patriot-way-with-custom-cleats-for-armenia/</t>
  </si>
  <si>
    <t>Hoops 4 Hayastan hosts incredible all-star weekend</t>
  </si>
  <si>
    <t>Janet Demirjian Leist</t>
  </si>
  <si>
    <t>team, hayastan, weekend, hoops, basketball, villages, viewers, incredible, live, allstar, hosts, armenia, members, guests, fundraising, h4h</t>
  </si>
  <si>
    <t>https://armenianweekly.com/2021/01/13/hoops-4-hayastan-hosts-incredible-all-star-weekend/</t>
  </si>
  <si>
    <t>Edmen Shahbazyan Makes Patriotic Statement in First Career Defeat</t>
  </si>
  <si>
    <t>ufc, defeat, shahbazyan, brunson, walk, armenian, white, patriotic, second, flag, career, round, edmen, statement, makes, fight</t>
  </si>
  <si>
    <t>https://armenianweekly.com/2020/08/05/edmen-shahbazyan-makes-patriotic-statement-in-first-career-defeat/</t>
  </si>
  <si>
    <t>Edmen Shahbazyan Aims to Rise in UFC Rankings in Key August Matchup</t>
  </si>
  <si>
    <t>ufc, hopes, victories, matchup, shahbazyan, opponent, middleweight, white, las, aims, rankings, edmen, way, key, vegas, rise</t>
  </si>
  <si>
    <t>https://armenianweekly.com/2020/06/24/edmen-shahbazyan-aims-to-rise-in-ufc-rankings-in-key-august-matchup/</t>
  </si>
  <si>
    <t>Suffolk Grad, Watertown Native Michael Hagopian Goes Pro in Armenia</t>
  </si>
  <si>
    <t>2020-01-30</t>
  </si>
  <si>
    <t>grad, hagopians, hes, suffolk, basketball, goes, bryants, family, pro, armenian, michael, hagopian, armenia, day, watertown, native, playing</t>
  </si>
  <si>
    <t>https://armenianweekly.com/2020/01/30/suffolk-grad-watertown-native-michael-hagopian-goes-pro-in-armenia/</t>
  </si>
  <si>
    <t>MMA Fighters Shahbazyan, Chookagian Shine at UFC 244</t>
  </si>
  <si>
    <t>ufc, im, tough, 244, shahbazyan, fighters, chookagian, armenian, title, champion, middleweight, york, career, mma, shine</t>
  </si>
  <si>
    <t>https://armenianweekly.com/2019/11/05/mma-fighters-shahbazyan-chookagian-shine-at-ufc-244/</t>
  </si>
  <si>
    <t>Armenia: A Growing Equestrian Destination</t>
  </si>
  <si>
    <t>Lauren Volkodav</t>
  </si>
  <si>
    <t>coach, destination, stable, equestrian, center, training, riding, armenia, stephanian, horse, outside, growing, horses</t>
  </si>
  <si>
    <t>https://armenianweekly.com/2019/05/21/armenia-a-growing-equestrian-destination/</t>
  </si>
  <si>
    <t>Los Angeles Clippers Honor Armenian Community With Heritage Night</t>
  </si>
  <si>
    <t>kalamian, coach, basketball, los, honor, heritage, night, armenian, proud, nba, community, angeles, clippers</t>
  </si>
  <si>
    <t>https://armenianweekly.com/2019/03/20/los-angeles-clippers-honor-armenian-community-with-heritage-night/</t>
  </si>
  <si>
    <t>School Ties with Soccer Star Alecko Eskandarian</t>
  </si>
  <si>
    <t>Sarine Adishian</t>
  </si>
  <si>
    <t>soccer, work, school, star, alecko, united, hovnanian, armenian, professional, role, teachers, eskandarian, ties</t>
  </si>
  <si>
    <t>https://armenianweekly.com/2018/09/14/school-ties-with-soccer-star-alecko-eskandarian/</t>
  </si>
  <si>
    <t>The Return of Armenian Football’s Prodigal Son—Coach Vardan Minasyan</t>
  </si>
  <si>
    <t>2018-05-21</t>
  </si>
  <si>
    <t>team, nations, matches, footballs, minasyan, competitive, armenian, average, goals, armenia, soncoach, vardan, scored, prodigal, conceded, return</t>
  </si>
  <si>
    <t>https://armenianweekly.com/2018/05/21/the-return-of-minasyan/</t>
  </si>
  <si>
    <t>What does it mean to write fantasy in Western Armenian?</t>
  </si>
  <si>
    <t>read, medieval, mean, world, knew, language, write, armenian, history, futurism, fantasy, does, western</t>
  </si>
  <si>
    <t>https://armenianweekly.com/2024/06/19/what-does-it-mean-to-write-fantasy-in-western-armenian/</t>
  </si>
  <si>
    <t>Banyan trees and “an ancient people in perpetual self-creation”</t>
  </si>
  <si>
    <t>Seta B. Dadoyan</t>
  </si>
  <si>
    <t>trees, convergences, selfcreation, writing, encounters, scholarship, tree, human, banyan, art, perpetual, ancient, spirit, drawing</t>
  </si>
  <si>
    <t>https://armenianweekly.com/2024/03/06/banyan-trees-and-an-ancient-people-in-perpetual-self-creation/</t>
  </si>
  <si>
    <t>An ‘alternative view’ on things Armenian</t>
  </si>
  <si>
    <t>rocks, different, encounters, islamicarmenian, alternative, armenian, view, book, things, art, research, studies</t>
  </si>
  <si>
    <t>https://armenianweekly.com/2024/02/13/an-alternative-view-on-things-armenian/</t>
  </si>
  <si>
    <t>Making art in wartime Lebanon</t>
  </si>
  <si>
    <t>work, shelling, teaching, lebanon, making, armenian, wartime, life, art, beirut, sketches, studies</t>
  </si>
  <si>
    <t>https://armenianweekly.com/2024/01/30/making-art-in-wartime-lebanon/</t>
  </si>
  <si>
    <t>Encounters and Convergences. A Book of Ideas and Art – Part I</t>
  </si>
  <si>
    <t>convergences, century, encounters, book, armenian, culture, ideas, art, artwork, works, aesthetic, truthcontent, arts, painting</t>
  </si>
  <si>
    <t>https://armenianweekly.com/2024/01/16/encounters-and-convergences-a-book-of-ideas-and-art-part-i/</t>
  </si>
  <si>
    <t>The Making of “Sorry, Bro”</t>
  </si>
  <si>
    <t>Taleen Voskuni</t>
  </si>
  <si>
    <t>im, writing, sorry, written, making, write, book, armenian, bro, went, wrote, agent, wanted</t>
  </si>
  <si>
    <t>https://armenianweekly.com/2023/08/03/the-making-of-sorry-bro/</t>
  </si>
  <si>
    <t>The Making of…Marash League Baseball</t>
  </si>
  <si>
    <t>Aram Spendjian</t>
  </si>
  <si>
    <t>league, hats, making, ofmarash, armenian, true, marash, needlework, represent, armenia, manufacturing, sanan, traditional, baseball</t>
  </si>
  <si>
    <t>https://armenianweekly.com/2023/08/03/the-making-of-marash-league-baseball/</t>
  </si>
  <si>
    <t>The Making of “Genocide and Resistance”</t>
  </si>
  <si>
    <t>Juan Pablo Artinian</t>
  </si>
  <si>
    <t>work, aires, university, writing, argentina, making, book, armenian, human, buenos, genocide, resistance</t>
  </si>
  <si>
    <t>https://armenianweekly.com/2023/07/26/the-making-of-genocide-and-resistance/</t>
  </si>
  <si>
    <t>The Making of: A House in the Homeland, Armenian Pilgrimages to Places of Ancestral Memory</t>
  </si>
  <si>
    <t>Carel Bertram</t>
  </si>
  <si>
    <t>2022-03-03</t>
  </si>
  <si>
    <t>memory, nancy, pilgrimages, turkish, places, making, family, homeland, armenian, ancestral, pilgrims, book, houses, trip, house</t>
  </si>
  <si>
    <t>https://armenianweekly.com/2022/03/03/the-making-of-a-house-in-the-homeland-armenian-pilgrimages-to-places-of-ancestral-memory/</t>
  </si>
  <si>
    <t>The Making of “Rachmaninoff &amp; Stravinsky” Album</t>
  </si>
  <si>
    <t>Kariné Poghosyan</t>
  </si>
  <si>
    <t>authentic, firebird, recording, making, album, music, critics, remember, stravinskys, piano, unique, way, rachmaninoff, stravinsky</t>
  </si>
  <si>
    <t>https://armenianweekly.com/2019/10/28/the-making-of-rachmaninoff-stravinsky-album/</t>
  </si>
  <si>
    <t>The Making of Komitas: Victim of the Great Crime</t>
  </si>
  <si>
    <t>library, victim, making, national, great, crime, museum, thought, armenia, komitas, genocide, soviet, gone, mad</t>
  </si>
  <si>
    <t>https://armenianweekly.com/2019/10/08/the-making-of-komitas-victim-of-the-great-crime/</t>
  </si>
  <si>
    <t>The Making of ‘Under the Light of the Moon’</t>
  </si>
  <si>
    <t>Laura Michael</t>
  </si>
  <si>
    <t>work, school, moon, making, relief, students, armenian, history, holocaust, young, light, genocide, zartig</t>
  </si>
  <si>
    <t>https://armenianweekly.com/2019/09/16/the-making-of-under-the-light-of-the-moon/</t>
  </si>
  <si>
    <t>The Making of ‘Armenia, Australia and the Great War’</t>
  </si>
  <si>
    <t>australian, australia, making, relief, book, armenian, great, history, effort, armenia, australias, war, research, genocide</t>
  </si>
  <si>
    <t>https://armenianweekly.com/2019/09/04/the-making-of-armenia-australia-and-the-great-war/</t>
  </si>
  <si>
    <t>The Making of ‘Feast of Ashes: The Life and Art of David Ohannessian’</t>
  </si>
  <si>
    <t>Sato Moughalian</t>
  </si>
  <si>
    <t>ashes, mother, ohannessian, records, making, family, feast, armenian, life, grandfathers, david, grandfather, art, jerusalem</t>
  </si>
  <si>
    <t>https://armenianweekly.com/2019/08/21/the-making-of-feast-of-ashes-the-life-and-art-of-david-ohannessian/</t>
  </si>
  <si>
    <t>The Making of ‘The Missing Pages’</t>
  </si>
  <si>
    <t>Heghnar Zeitlian Watenpaugh</t>
  </si>
  <si>
    <t>gospels, making, zeytun, armenian, history, manuscript, museum, getty, art, pages, missing, genocide</t>
  </si>
  <si>
    <t>https://armenianweekly.com/2019/07/31/the-making-of-the-missing-pages/</t>
  </si>
  <si>
    <t>Lala Yerem on continuing the Armenian struggle through song</t>
  </si>
  <si>
    <t>sing, songs, lala, struggle, event, armenian, patriotic, continuing, song, war, way, fight, yerem</t>
  </si>
  <si>
    <t>https://armenianweekly.com/2024/05/21/lala-yerem-on-continuing-the-armenian-struggle-through-song/</t>
  </si>
  <si>
    <t>Artsakh native Lyoka uses music to thrive beyond loss</t>
  </si>
  <si>
    <t>uses, love, songs, family, lyoka, thrive, music, armenian, life, stepanakert, ive, loss, artsakh, native, live</t>
  </si>
  <si>
    <t>https://armenianweekly.com/2024/05/21/artsakh-native-lyoka-uses-music-to-thrive-beyond-loss/</t>
  </si>
  <si>
    <t>Musical Explorers at Carnegie Hall introduces children to Armenian folk music</t>
  </si>
  <si>
    <t>different, musical, introduces, folk, children, music, armenian, explorers, students, tamzara, markarian, carnegie, hall, zulal</t>
  </si>
  <si>
    <t>https://armenianweekly.com/2024/05/14/musical-explorers-at-carnegie-hall-introduces-children-to-armenian-folk-music/</t>
  </si>
  <si>
    <t>Improvising at my first Tigran Hamasyan concert experience</t>
  </si>
  <si>
    <t>chicago, jazz, musical, tigran, music, armenian, concert, experience, piano, mosh, pit, hamasyan, improvising</t>
  </si>
  <si>
    <t>https://armenianweekly.com/2024/04/03/improvising-at-my-first-tigran-hamasyan-concert-experience/</t>
  </si>
  <si>
    <t>Laura Zarougian: Singer, Songwriter, Armenian Cowgirl</t>
  </si>
  <si>
    <t>sing, songs, guitar, songwriter, zarougians, cowgirl, armenian, music, song, singer, laura, zarougian, sang, traditional</t>
  </si>
  <si>
    <t>https://armenianweekly.com/2023/09/13/laura-zarougian-singer-songwriter-armenian-cowgirl/</t>
  </si>
  <si>
    <t>Book Review | The Ara Dinkjian Songbook</t>
  </si>
  <si>
    <t>2023-03-31</t>
  </si>
  <si>
    <t>oud, dinkjian, songbook, aras, book, music, yildiz, ara, review, biography, compositions, playing</t>
  </si>
  <si>
    <t>https://armenianweekly.com/2023/03/31/book-review-the-ara-dinkjian-songbook/</t>
  </si>
  <si>
    <t>TmbaTa Orchestra launches US tour at SXSW 2023</t>
  </si>
  <si>
    <t>2023-03-23</t>
  </si>
  <si>
    <t>2023, tumo, folk, tour, music, armenian, launches, tmbata, unforgettable, sxsw, komitas, grigoryan, fans, orchestra</t>
  </si>
  <si>
    <t>https://armenianweekly.com/2023/03/23/tmbata-orchestra-launches-us-tour-at-sxsw-2023/</t>
  </si>
  <si>
    <t>Naghash Ensemble captivates sold-out audience at Carnegie Hall</t>
  </si>
  <si>
    <t>naghash, half, audience, soldout, armenian, music, played, york, captivates, hodian, poems, carnegie, hall, pieces, ensemble</t>
  </si>
  <si>
    <t>https://armenianweekly.com/2023/03/22/naghash-ensemble-captivates-sold-out-audience-at-carnegie-hall/</t>
  </si>
  <si>
    <t>Komitas Vardapet and Tigran Mansurian</t>
  </si>
  <si>
    <t>Lusine Sahakyan</t>
  </si>
  <si>
    <t>vardapet, pp, mansurian, musical, tigran, music, armenian, p, art, komitas, composer</t>
  </si>
  <si>
    <t>https://armenianweekly.com/2023/03/01/komitas-vardapet-and-tigran-mansurian/</t>
  </si>
  <si>
    <t>Kariné Poghosyan brilliantly introduces Folk Themes at Carnegie Hall</t>
  </si>
  <si>
    <t>poghosyan, world, introduces, folk, music, performance, true, experience, brilliantly, themes, piano, roots, carnegie, kariné, hall, playing, mode</t>
  </si>
  <si>
    <t>https://armenianweekly.com/2023/02/08/karine-poghosyan-brilliantly-introduces-folk-themes-at-carnegie-hall/</t>
  </si>
  <si>
    <t>Ara Malikian’s Journey to Carnegie Hall</t>
  </si>
  <si>
    <t>styles, inspired, world, different, violin, malikian, journey, music, armenian, tour, malikians, ara, carnegie, hall</t>
  </si>
  <si>
    <t>https://armenianweekly.com/2022/12/14/ara-malikians-journey-to-carnegie-hall/</t>
  </si>
  <si>
    <t>The Sounds of Worcester: The Aramites</t>
  </si>
  <si>
    <t>tambourine, ultimately, aramites, band, music, armenian, played, started, arvanigian, sounds, worcester</t>
  </si>
  <si>
    <t>https://armenianweekly.com/2022/08/24/the-sounds-of-worcester-the-aramites/</t>
  </si>
  <si>
    <t>Swept away by Bedouine in Philly</t>
  </si>
  <si>
    <t>Taleen Postian</t>
  </si>
  <si>
    <t>stage, audience, louise, american, armenian, performance, philly, song, away, voice, bedouine, live, swept</t>
  </si>
  <si>
    <t>https://armenianweekly.com/2022/07/26/swept-away-by-bedouine-in-philly/</t>
  </si>
  <si>
    <t>Little Marinka honors her hero father with song</t>
  </si>
  <si>
    <t>little, old, 26yearold, hero, honors, marinka, song, mariam, life, armenia, grigoryan, loves, father, sister</t>
  </si>
  <si>
    <t>https://armenianweekly.com/2022/07/26/little-marinka-honors-her-hero-father-with-song/</t>
  </si>
  <si>
    <t>Bringing the Sounds of the Diaspora Home</t>
  </si>
  <si>
    <t>Alek Surenian</t>
  </si>
  <si>
    <t>2022-07-18</t>
  </si>
  <si>
    <t>kapan, diaspora, bringing, syunik, tour, music, armenian, video, yerevan, tsayn, armenia, locals, sounds</t>
  </si>
  <si>
    <t>https://armenianweekly.com/2022/07/18/bringing-the-sounds-of-the-diaspora-home/</t>
  </si>
  <si>
    <t>The largest Armenian summer festival in Europe takes over London</t>
  </si>
  <si>
    <t>Lara Bazzoui</t>
  </si>
  <si>
    <t>takes, largest, energy, asf, london, uk, festival, armenians, armenian, europe, culture, day, petrosyan, summer</t>
  </si>
  <si>
    <t>https://armenianweekly.com/2022/07/13/the-largest-armenian-summer-festival-in-europe-takes-over-london/</t>
  </si>
  <si>
    <t>Sunrise Stepanakert Festival brings joy, hope to Artsakh</t>
  </si>
  <si>
    <t>Irina Safaryan</t>
  </si>
  <si>
    <t>2022-07-11</t>
  </si>
  <si>
    <t>say, hope, sunrise, festival, state, armenian, stepanakert, art, brings, second, artsakh, location, joy</t>
  </si>
  <si>
    <t>https://armenianweekly.com/2022/07/11/sunrise-in-artsakh/</t>
  </si>
  <si>
    <t>Presenting Armadi Tsayn</t>
  </si>
  <si>
    <t>2022-06-24</t>
  </si>
  <si>
    <t>sam, presenting, tour, music, armadi, armenian, played, alek, armenia, oud, tsayn, play, playing</t>
  </si>
  <si>
    <t>https://armenianweekly.com/2022/06/24/presenting-armadi-tsayn/</t>
  </si>
  <si>
    <t>Letters from Aram</t>
  </si>
  <si>
    <t>khachaturian, emma, musical, letters, tsaturyan, worked, armenian, music, aram, concert, choir</t>
  </si>
  <si>
    <t>https://armenianweekly.com/2022/06/06/letters-from-aram/</t>
  </si>
  <si>
    <t>Houshamadyan: Preserving Armenian Village Dance and Life</t>
  </si>
  <si>
    <t>dancing, work, different, dance, armenian, dances, life, village, preserving, houshamadyan, explained, genocide, experts</t>
  </si>
  <si>
    <t>https://armenianweekly.com/2022/05/18/houshamadyan-preserving-armenian-village-dance-and-life/</t>
  </si>
  <si>
    <t>Lav Eli: An Armenian Folk Rock Experience</t>
  </si>
  <si>
    <t>Beiyna Chaparian</t>
  </si>
  <si>
    <t>band, songs, folk, armenian, music, experience, rock, lav, played, eli, gor, traditional</t>
  </si>
  <si>
    <t>https://armenianweekly.com/2022/05/03/lav-eli-an-armenian-folk-rock-experience/</t>
  </si>
  <si>
    <t>Battle Everlasting</t>
  </si>
  <si>
    <t>2021-10-06</t>
  </si>
  <si>
    <t>loveand, merciful, sacrificebut, land, morning, everlasting, spirited, stand, save, armenian, battle, silent</t>
  </si>
  <si>
    <t>https://armenianweekly.com/2021/10/06/battle-everlasting/</t>
  </si>
  <si>
    <t>Armenian-German composer Meredi on new album and finding her roots</t>
  </si>
  <si>
    <t>Julietta Bisharyan</t>
  </si>
  <si>
    <t>trance, finding, meredi, berlin, understand, album, armenian, music, feel, roots, identity, longing, composer, armeniangerman</t>
  </si>
  <si>
    <t>https://armenianweekly.com/2021/08/18/armenian-german-composer-meredi-on-new-album-and-finding-her-roots/</t>
  </si>
  <si>
    <t>Nectar for the Bitter World</t>
  </si>
  <si>
    <t>gasparyan, world, nectar, sound, musicians, prayer, music, armenian, duduk, song, bitter, melodies</t>
  </si>
  <si>
    <t>https://armenianweekly.com/2021/07/13/nectar-for-the-bitter-world/</t>
  </si>
  <si>
    <t>Datev Gevorkian on Acoustics and preserving Armenian music</t>
  </si>
  <si>
    <t>Ara Topouzian</t>
  </si>
  <si>
    <t>oud, acoustics, recording, gevorkians, songs, armenian, music, datev, musician, preserving, gevorkian, young, play</t>
  </si>
  <si>
    <t>https://armenianweekly.com/2021/03/03/datev-gevorkian-on-acoustics-and-preserving-armenian-music/</t>
  </si>
  <si>
    <t>Garabala: “We just wanted to play Armenian music”</t>
  </si>
  <si>
    <t>Narine Vlasyan</t>
  </si>
  <si>
    <t>karakachian, garabala, band, garabalas, songs, musicians, folk, armenian, music, bands, play, wanted</t>
  </si>
  <si>
    <t>https://armenianweekly.com/2021/02/17/garabala-we-just-wanted-to-play-armenian-music/</t>
  </si>
  <si>
    <t>Guy Chookoorian, Iconic Armenian Musician and Entertainer (1923 – 2021)</t>
  </si>
  <si>
    <t>stage, father, guy, songs, record, armenian, music, entertainer, 2021, guys, musician, song, chookoorian, iconic, 1923</t>
  </si>
  <si>
    <t>https://armenianweekly.com/2021/02/10/guy-chookoorian-iconic-armenian-musician-and-entertainer-1923-2021/</t>
  </si>
  <si>
    <t>Ara Dinkjian with The Secret Trio and New York Gypsy All-Stars Live at Princeton University</t>
  </si>
  <si>
    <t>dinkjian, university, allstars, gypsy, secret, release, songs, recording, musical, music, concert, song, york, musician, princeton, ara, trio, live</t>
  </si>
  <si>
    <t>https://armenianweekly.com/2020/08/06/ara-dinkjian-with-the-secret-trio-and-new-york-gypsy-all-stars-live-at-princeton-university/</t>
  </si>
  <si>
    <t>Pianist Kariné Poghosyan on Staying Positive and Performing on Patreon</t>
  </si>
  <si>
    <t>poghosyan, positive, staying, musical, pianist, music, performance, concert, day, feel, daily, kariné, project, way, performing, patreon</t>
  </si>
  <si>
    <t>https://armenianweekly.com/2020/07/30/pianist-poghosyan-on-staying-positive-and-performing-on-patreon/</t>
  </si>
  <si>
    <t>Remembering Udi Harry Minassian (1937 – 2020)</t>
  </si>
  <si>
    <t>remembering, 1937, minassian, harry, armenian, music, harrys, musician, performed, oud, hrant, udi, 2020</t>
  </si>
  <si>
    <t>https://armenianweekly.com/2020/06/30/remembering-udi-harry-minassian-1937-2020/</t>
  </si>
  <si>
    <t>My Father’s Music Room</t>
  </si>
  <si>
    <t>2020-06-18</t>
  </si>
  <si>
    <t>fathers, little, id, sound, room, right, music, special, remember, things, father</t>
  </si>
  <si>
    <t>https://armenianweekly.com/2020/06/18/my-fathers-music-room/</t>
  </si>
  <si>
    <t>Discovering Armenia through Song</t>
  </si>
  <si>
    <t>Sarah Stites</t>
  </si>
  <si>
    <t>team, alin, meg, musical, music, armenian, discovering, song, armenia, artsakh, project, wanted</t>
  </si>
  <si>
    <t>https://armenianweekly.com/2020/05/20/discovering-armenia-through-song/</t>
  </si>
  <si>
    <t>Humanity will help us prevail</t>
  </si>
  <si>
    <t>stage, world, humanity, music, bands, bambir, lav, armenia, prevail, went, help, live, share</t>
  </si>
  <si>
    <t>https://armenianweekly.com/2020/04/28/humanity-will-help-us-prevail/</t>
  </si>
  <si>
    <t>Music is the Language of the Soul</t>
  </si>
  <si>
    <t>wartanian, wartanians, songs, language, critical, album, distance, soul, music, armenian, song, provides</t>
  </si>
  <si>
    <t>https://armenianweekly.com/2019/12/10/music-is-the-language-of-the-soul/</t>
  </si>
  <si>
    <t>Raffi Joe Wartanian Launches Crowdfunding Campaign for CRITICAL DISTANCE</t>
  </si>
  <si>
    <t>2019-11-22</t>
  </si>
  <si>
    <t>wartanian, crowdfunding, raffi, critical, campaign, musical, album, distance, joe, music, armenian, launches, york, traditions, oud</t>
  </si>
  <si>
    <t>https://armenianweekly.com/2019/11/22/raffi-joe-wartanian-launches-crowdfunding-campaign-for-critical-distance/</t>
  </si>
  <si>
    <t>Album Review: The Exciting Sounds of the Mal Barsamian Band</t>
  </si>
  <si>
    <t>band, musicians, album, music, armenian, style, barsamian, exciting, song, review, mal, sounds, traditional, medley</t>
  </si>
  <si>
    <t>https://armenianweekly.com/2019/10/16/album-review-the-exciting-sounds-of-the-mal-barsamian-band/</t>
  </si>
  <si>
    <t>The Mystic and the Priest: The Gurdjieff Ensemble Performs Komitas</t>
  </si>
  <si>
    <t>mystic, priest, gurdjieff, program, shushi, sound, music, armenian, eskenian, komitas, performs, works, ensemble</t>
  </si>
  <si>
    <t>https://armenianweekly.com/2019/09/17/the-mystic-and-the-priest-the-gurdjieff-ensemble-performs-komitas/</t>
  </si>
  <si>
    <t>Keepers of the Flame</t>
  </si>
  <si>
    <t>work, medieval, naghash, classical, ensemble, armenian, music, poems, keepers, traditional, flame, naghashs</t>
  </si>
  <si>
    <t>https://armenianweekly.com/2019/06/06/keepers-of-the-flame/</t>
  </si>
  <si>
    <t>Oror ou Nani Lullaby Collection: A Spiritual Awakening</t>
  </si>
  <si>
    <t>khatchadourian, lullaby, awakening, oror, collection, armenian, nani, album, duduk, voice, spiritual, ou, khatchadourians</t>
  </si>
  <si>
    <t>https://armenianweekly.com/2019/06/05/oror-ou-nani-lullaby-collection-a-spiritual-awakening/</t>
  </si>
  <si>
    <t>Berklee Alum, Duduk Player Inna Dudukina Wows Justin Timberlake</t>
  </si>
  <si>
    <t>2019-05-15</t>
  </si>
  <si>
    <t>justin, alum, im, dudukina, player, world, wows, talent, visit, armenian, duduk, berklee, instrument, armenia, timberlake, inna, vocalist</t>
  </si>
  <si>
    <t>https://armenianweekly.com/2019/05/15/berklee-alum-duduk-player-inna-dudukina-wows-justin-timberlake/</t>
  </si>
  <si>
    <t>Collectif Medz Bazar Strikes Chords and Conversation in Boston Debut</t>
  </si>
  <si>
    <t>2019-03-28</t>
  </si>
  <si>
    <t>medz, turkish, collectif, strikes, chords, songs, band, debut, bazar, armenian, conversation, music, boston, play, genocide</t>
  </si>
  <si>
    <t>https://armenianweekly.com/2019/03/28/collectif-medz-bazar-strikes-chords-and-conversation-in-boston-debut/</t>
  </si>
  <si>
    <t>Collectif Medz Bazar Chats About Upcoming Boston Visit</t>
  </si>
  <si>
    <t>Meliné Thebarge</t>
  </si>
  <si>
    <t>2019-03-14</t>
  </si>
  <si>
    <t>medz, turkish, collectif, chats, band, love, visit, bazar, music, boston, turkey, play, traditional, upcoming</t>
  </si>
  <si>
    <t>https://armenianweekly.com/2019/03/14/collectif-medz-bazar-chats-about-upcoming-boston-visit/</t>
  </si>
  <si>
    <t>Bedouine: On Music, Recording, War, and Armenia</t>
  </si>
  <si>
    <t>2018-09-20</t>
  </si>
  <si>
    <t>think, im, korkejian, recording, family, album, music, really, theres, thats, armenia, things, war, bedouine, lot</t>
  </si>
  <si>
    <t>https://armenianweekly.com/2018/09/20/bedouine-on-music-recording-war-and-armenia/</t>
  </si>
  <si>
    <t>Tuning in to The Deenjes</t>
  </si>
  <si>
    <t>Lilit Margaryan</t>
  </si>
  <si>
    <t>2018-09-03</t>
  </si>
  <si>
    <t>say, band, songs, hamza, film, tuning, armenian, music, song, vatinyan, deenjes, poem</t>
  </si>
  <si>
    <t>https://armenianweekly.com/2018/09/03/tuning-in-to-the-deenjes/</t>
  </si>
  <si>
    <t>Unexplored Armenia</t>
  </si>
  <si>
    <t>guide, places, hakobian, book, visit, unexplored, historical, heritage, fortresses, armenia, country</t>
  </si>
  <si>
    <t>https://armenianweekly.com/2024/12/18/unexplored-armenia/</t>
  </si>
  <si>
    <t>Danielle Mikaelian visits San Lazzaro degli Armeni</t>
  </si>
  <si>
    <t>Danielle Mikaelian</t>
  </si>
  <si>
    <t>visited, lazzaro, requires, mikaelian, danielle, week, armenians, armenian, degli, visits, island, san, italy, armeni</t>
  </si>
  <si>
    <t>https://armenianweekly.com/2024/11/26/danielle-mikaelian-visits-san-lazzaro-degli-armeni/</t>
  </si>
  <si>
    <t>Ireland’s Armenian memorial a pleasant surprise</t>
  </si>
  <si>
    <t>Stephen Emirzian</t>
  </si>
  <si>
    <t>cathedral, cross, ireland, armenians, armenian, irelands, stone, irish, church, memorial, monument, pleasant, dublin, surprise</t>
  </si>
  <si>
    <t>https://armenianweekly.com/2024/06/11/irelands-armenian-memorial-a-pleasant-surprise/</t>
  </si>
  <si>
    <t>A visit to Kond with LikeLocal</t>
  </si>
  <si>
    <t>tourists, likelocal, family, travelers, visit, residents, village, armenia, kond, guests, place</t>
  </si>
  <si>
    <t>https://armenianweekly.com/2024/01/17/a-visit-to-kond-with-likelocal/</t>
  </si>
  <si>
    <t>All roads lead to Armenia</t>
  </si>
  <si>
    <t>John Dekhane</t>
  </si>
  <si>
    <t>building, restaurant, nubar, world, library, lead, buried, armenian, cemetery, paris, armenia, roads, french</t>
  </si>
  <si>
    <t>https://armenianweekly.com/2024/01/08/all-roads-lead-to-armenia/</t>
  </si>
  <si>
    <t>Experience Vanadzor with Boo Mountain Bike Park</t>
  </si>
  <si>
    <t>2023-08-10</t>
  </si>
  <si>
    <t>vanadzor, bike, city, boo, biking, mountain, experience, track, riders, petrosyan, armenia, park</t>
  </si>
  <si>
    <t>https://armenianweekly.com/2023/08/10/experience-vanadzor-with-boo-mountain-bike-park/</t>
  </si>
  <si>
    <t>The “Armenia: In Between” Project</t>
  </si>
  <si>
    <t>Raffi Berberian</t>
  </si>
  <si>
    <t>places, visiting, visit, sites, important, having, armenia, trip, project, information</t>
  </si>
  <si>
    <t>https://armenianweekly.com/2023/01/11/the-armenia-in-between-project/</t>
  </si>
  <si>
    <t>Hiking Artsakh with Armenian Geographic</t>
  </si>
  <si>
    <t>Siranush Sargsyan</t>
  </si>
  <si>
    <t>visited, artsakh, hiking, villages, tigran, patara, visit, mountain, armenian, war, geographic, kachaghakaberd</t>
  </si>
  <si>
    <t>https://armenianweekly.com/2022/12/07/hiking-artsakh-with-armenian-geographic/</t>
  </si>
  <si>
    <t>Observations from My Quest for Authenticity, Truth and the Origins of the World</t>
  </si>
  <si>
    <t>Anastasios Mavrakis</t>
  </si>
  <si>
    <t>authenticity, quest, ad, world, nation, lake, van, origins, armenian, truth, historical, armenians, observations, armenia, ancient, greek</t>
  </si>
  <si>
    <t>https://armenianweekly.com/2022/11/22/observations-from-my-quest-for-authenticity-truth-and-the-origins-of-the-world/</t>
  </si>
  <si>
    <t>Scenic Southern Syunik</t>
  </si>
  <si>
    <t>Raffi Dadaian</t>
  </si>
  <si>
    <t>2022-06-07</t>
  </si>
  <si>
    <t>kapan, scenic, arax, syunik, town, river, armenian, southern, fortress, armenia, meghri, city</t>
  </si>
  <si>
    <t>https://armenianweekly.com/2022/06/07/scenic-southern-syunik/</t>
  </si>
  <si>
    <t>The Road to Sourp Sdepanos</t>
  </si>
  <si>
    <t>century, der, slideshow, son, van, armenian, wife, church, road, sdepanos, sourp</t>
  </si>
  <si>
    <t>https://armenianweekly.com/2022/01/12/the-road-to-sourp-sdepanos/</t>
  </si>
  <si>
    <t>My Return to the Homeland</t>
  </si>
  <si>
    <t>Andy Daquesian</t>
  </si>
  <si>
    <t>family, homeland, armenian, visit, yerevan, museum, armenia, trip, church, women, local, return</t>
  </si>
  <si>
    <t>https://armenianweekly.com/2021/11/23/my-return-to-the-homeland/</t>
  </si>
  <si>
    <t>Building New Memories in Armenia</t>
  </si>
  <si>
    <t>John</t>
  </si>
  <si>
    <t>memories, group, building, hotel, 2019, sona, yerevan, fuller, trip, armenia, help</t>
  </si>
  <si>
    <t>https://armenianweekly.com/2021/11/17/building-new-memories-in-armenia/</t>
  </si>
  <si>
    <t>First Impressions: Part VI</t>
  </si>
  <si>
    <t>Ruth Hartunian-Alumbaugh</t>
  </si>
  <si>
    <t>hear, school, wall, practice, sit, vi, dont, worry, piano, impressions, things, didnt</t>
  </si>
  <si>
    <t>https://armenianweekly.com/2021/09/01/first-impressions-part-vi/</t>
  </si>
  <si>
    <t>Discovering Armenian Architecture in the Province of Sepastia</t>
  </si>
  <si>
    <t>areas, gürün, armenian, province, discovering, sepastia, urban, ruins, culture, architecture, trip, rural</t>
  </si>
  <si>
    <t>https://armenianweekly.com/2021/08/25/discovering-armenian-architecture-in-the-province-of-sebastia/</t>
  </si>
  <si>
    <t>Discovering Magaravank</t>
  </si>
  <si>
    <t>2021-04-08</t>
  </si>
  <si>
    <t>founded, century, various, different, cyprus, armenian, discovering, history, magaravank, place, cilicia, monastery</t>
  </si>
  <si>
    <t>https://armenianweekly.com/2021/04/08/discovering-magaravank/</t>
  </si>
  <si>
    <t>Excerpts from ‘Ghosts of the Genocide’</t>
  </si>
  <si>
    <t>Jack Chavoor</t>
  </si>
  <si>
    <t>ghosts, good, little, excerpts, tour, armenian, long, big, church, grace, turkey, bus, genocide</t>
  </si>
  <si>
    <t>https://armenianweekly.com/2021/02/03/excerpts-from-ghosts-of-the-genocide/</t>
  </si>
  <si>
    <t>The Final Hours of Artsakh as We Know It: A Diasporan’s Journey</t>
  </si>
  <si>
    <t>Dickran Khodanian</t>
  </si>
  <si>
    <t>2020-12-01</t>
  </si>
  <si>
    <t>final, shushi, diasporans, journey, armenian, visit, kashatagh, stepanakert, village, hours, church, berdzor, artsakh, know, russian</t>
  </si>
  <si>
    <t>https://armenianweekly.com/2020/12/01/the-final-hours-of-artsakh-as-we-know-it-a-diasporans-journey/</t>
  </si>
  <si>
    <t>The Ancient Armenian Land of Artsakh</t>
  </si>
  <si>
    <t>century, ad, major, historical, armenian, cultural, ancient, artsakh, land, st, monastery</t>
  </si>
  <si>
    <t>https://armenianweekly.com/2020/11/24/the-ancient-armenian-land-of-artsakh/</t>
  </si>
  <si>
    <t>Tales from Trebizond</t>
  </si>
  <si>
    <t>founded, century, black, sea, armenian, population, monastery, trebizond, ce, tales, greek</t>
  </si>
  <si>
    <t>https://armenianweekly.com/2020/06/24/tales-from-trebizond/</t>
  </si>
  <si>
    <t>First Impressions: Part V</t>
  </si>
  <si>
    <t>come, quite, question, felt, dont, lesson, armenian, v, life, yerevan, impressions, words</t>
  </si>
  <si>
    <t>https://armenianweekly.com/2020/06/24/first-impressions-part-v/</t>
  </si>
  <si>
    <t>First Impressions Part IV</t>
  </si>
  <si>
    <t>work, iv, learned, armenian, music, long, travels, impressions, things, piano, teacher, learning</t>
  </si>
  <si>
    <t>https://armenianweekly.com/2020/05/28/first-impressions-part-iv/</t>
  </si>
  <si>
    <t>First Impressions: Part III</t>
  </si>
  <si>
    <t>need, bread, knew, love, world, tourists, iii, walk, armenian, impressions, church, spirit</t>
  </si>
  <si>
    <t>https://armenianweekly.com/2020/03/11/first-impressions-part-iii/</t>
  </si>
  <si>
    <t>A Quest for Authenticity, Truth and the Origins of the World</t>
  </si>
  <si>
    <t>authenticity, quest, visited, world, van, origins, armenian, truth, population, armenians, historical, architecture, church, ancient, city</t>
  </si>
  <si>
    <t>https://armenianweekly.com/2020/02/20/a-quest-for-authenticity-truth-and-the-origins-of-the-world/</t>
  </si>
  <si>
    <t>First Impressions: Part II</t>
  </si>
  <si>
    <t>took, wasnt, ii, world, wisconsin, felt, virap, armenian, khor, impressions, armenia, wonder</t>
  </si>
  <si>
    <t>https://armenianweekly.com/2020/02/19/first-impressions-part-ii/</t>
  </si>
  <si>
    <t>Inside Armenia’s Up-and-Coming Wine Industry</t>
  </si>
  <si>
    <t>winery, aimee, inside, wineworks, armenian, wines, vineyards, wine, armenias, armenia, upandcoming, industry</t>
  </si>
  <si>
    <t>https://armenianweekly.com/2020/01/22/inside-armenias-up-and-coming-wine-industry/</t>
  </si>
  <si>
    <t>Hasmik</t>
  </si>
  <si>
    <t>Nayiri Panossian</t>
  </si>
  <si>
    <t>2020-01-09</t>
  </si>
  <si>
    <t>work, told, hasmik, dont, asked, armenian, armenia, really, know, didnt</t>
  </si>
  <si>
    <t>https://armenianweekly.com/2020/01/09/hasmik/</t>
  </si>
  <si>
    <t>The Armenian Town That Replaced Mining With Sustainable Development</t>
  </si>
  <si>
    <t>mountains, winery, replaced, development, sustainable, noyemberyan, town, armenian, mining, wine, armenia, locals, local, nune</t>
  </si>
  <si>
    <t>https://armenianweekly.com/2019/10/23/the-armenian-town-that-replaced-mining-with-sustainable-development/</t>
  </si>
  <si>
    <t>Unseen Armenia: Herher and the Vayotssar Volcano Church</t>
  </si>
  <si>
    <t>herher, volcano, sion, right, river, vayotssar, soorp, unseen, chapel, church, armenia, stone, small</t>
  </si>
  <si>
    <t>https://armenianweekly.com/2019/10/17/unseen-armenia-herher-and-the-vayotssar-volcano-church/</t>
  </si>
  <si>
    <t>Unseen Armenia: A New Home for the Ship Cilicia</t>
  </si>
  <si>
    <t>century, ports, 13th, ship, sea, lake, armenian, balayan, ships, unseen, armenia, nautical, cilicia</t>
  </si>
  <si>
    <t>https://armenianweekly.com/2019/10/08/unseen-armenia-a-new-home-for-the-ship-cilicia/</t>
  </si>
  <si>
    <t>My Journey to Ararat</t>
  </si>
  <si>
    <t>Meghri Dervartanian</t>
  </si>
  <si>
    <t>ararat, going, journey, mountain, armenian, know, camp, hours, base, rest, summit</t>
  </si>
  <si>
    <t>https://armenianweekly.com/2019/09/16/my-journey-to-ararat/</t>
  </si>
  <si>
    <t>First Impressions—Part I</t>
  </si>
  <si>
    <t>mountains, vanadzor, family, met, armenian, feel, things, armenia, learn, impressionspart, willing</t>
  </si>
  <si>
    <t>https://armenianweekly.com/2019/09/04/first-impressions-part-i/</t>
  </si>
  <si>
    <t>A Forgotten Armenian History on a Small Greek Island</t>
  </si>
  <si>
    <t>Alex Sakalis</t>
  </si>
  <si>
    <t>forgotten, shop, refugees, armenians, armenian, history, island, arsak, corfu, coffee, small, markosian, greek</t>
  </si>
  <si>
    <t>https://armenianweekly.com/2019/08/28/a-forgotten-armenian-history-on-a-small-greek-island/</t>
  </si>
  <si>
    <t>International Co-Living Builds Bridges on the Shore of Lake Sevan</t>
  </si>
  <si>
    <t>Maya Adivi</t>
  </si>
  <si>
    <t>kildetoft, shore, builds, living, international, school, strands, artanish, lake, project, sevan, coliving, armenia, things, social, bridges, cilicia</t>
  </si>
  <si>
    <t>https://armenianweekly.com/2019/08/13/international-co-living-builds-bridges-on-the-shore-of-lake-sevan/</t>
  </si>
  <si>
    <t>Making ‘The Armenian Highland’</t>
  </si>
  <si>
    <t>turkish, making, van, book, armenian, highland, yerevan, armenia, traveling, trips, research, western</t>
  </si>
  <si>
    <t>https://armenianweekly.com/2019/08/07/making-the-armenian-highland/</t>
  </si>
  <si>
    <t>Unseen Armenia: From Avarayr to Getikvank</t>
  </si>
  <si>
    <t>nearby, getikvank, number, persia, armenians, armenian, unseen, village, armenia, church, area, avarayr</t>
  </si>
  <si>
    <t>https://armenianweekly.com/2019/07/31/unseen-armenia-from-avarayr-to-getikvank/</t>
  </si>
  <si>
    <t>Mascots and Flags: Thoughts from a Genocide Amusement Park</t>
  </si>
  <si>
    <t>churches, park, turkish, tourists, walked, city, amusement, kharberd, thoughts, old, flags, armenians, mascots, soldiers, genocide</t>
  </si>
  <si>
    <t>https://armenianweekly.com/2019/07/18/mascots-and-flags-thoughts-from-a-genocide-amusement-park/</t>
  </si>
  <si>
    <t>Unseen Armenia: The Quest for Mknatami Khach</t>
  </si>
  <si>
    <t>quest, karabakh, river, armenian, mknatami, unseen, khach, road, armenia, church, artsakh, left</t>
  </si>
  <si>
    <t>https://armenianweekly.com/2019/07/04/unseen-armenia-the-quest-for-mknatami-khach/</t>
  </si>
  <si>
    <t>The Many Lives of a Church in Gurin</t>
  </si>
  <si>
    <t>2019-06-27</t>
  </si>
  <si>
    <t>lives, churches, restoration, work, armenians, armenian, homeland, gurin, cultural, church, stone</t>
  </si>
  <si>
    <t>https://armenianweekly.com/2019/06/27/the-many-lives-of-a-church-in-gurin/</t>
  </si>
  <si>
    <t>Karanian’s ‘Armenian Highland’ a Touchstone to the Past</t>
  </si>
  <si>
    <t>2019-06-19</t>
  </si>
  <si>
    <t>work, past, karanian, van, armenian, highland, touchstone, stones, village, using, explained, western, karanians</t>
  </si>
  <si>
    <t>https://armenianweekly.com/2019/06/19/karanians-armenian-highland-a-touchstone-to-the-past/</t>
  </si>
  <si>
    <t>Dam Town: Visiting Hasankeyf Before the Flood</t>
  </si>
  <si>
    <t>tigris, visiting, town, armenians, armenian, dam, flood, water, cultural, hasankeyf, village, turkey</t>
  </si>
  <si>
    <t>https://armenianweekly.com/2019/06/19/dam-town-visiting-hasankeyf-before-the-flood/</t>
  </si>
  <si>
    <t>Looking for Little Armenia</t>
  </si>
  <si>
    <t>George Tsangaris</t>
  </si>
  <si>
    <t>little, la, armenians, armenian, hovanesyan, street, looking, armenia, church, community, hollywood</t>
  </si>
  <si>
    <t>https://armenianweekly.com/2019/04/17/looking-for-little-armenia/</t>
  </si>
  <si>
    <t>Now and Then: The Opera and its Surroundings</t>
  </si>
  <si>
    <t>Vardan Hovhannisyan</t>
  </si>
  <si>
    <t>2019-04-06</t>
  </si>
  <si>
    <t>century, transformed, surroundings, yerevan, opera, street, fortress, church, abovyan, located, city, know</t>
  </si>
  <si>
    <t>https://armenianweekly.com/2019/04/06/now-and-then-the-opera-and-its-surroundings/</t>
  </si>
  <si>
    <t>Searching for the Family Homestead But Finding, Instead, One’s Family</t>
  </si>
  <si>
    <t>ones, instead, finding, old, family, armenian, great, lauras, grandmother, laura, mehmet, homestead, house, searching, man, havav</t>
  </si>
  <si>
    <t>https://armenianweekly.com/2019/03/14/searching-for-the-family-homestead-but-finding-instead-ones-family/</t>
  </si>
  <si>
    <t>The Armenians of Cyprus: History, Identification and Community</t>
  </si>
  <si>
    <t>utidjian, turkish, school, melkonian, identification, armenians, armenian, history, island, armenia, community, cyprus</t>
  </si>
  <si>
    <t>https://armenianweekly.com/2018/11/08/the-armenians-of-cyprus-history-identification-and-community/</t>
  </si>
  <si>
    <t>Collective Dilijan: The Gap Year You Wish You Had</t>
  </si>
  <si>
    <t>wish, uwc, school, strands, dilijan, vedovello, armenian, gap, collective, armenia, projects, project</t>
  </si>
  <si>
    <t>https://armenianweekly.com/2018/09/27/collective-dilijan-the-gap-year-you-wish-you-had/</t>
  </si>
  <si>
    <t>Artsakh Through the Eyes of a Cypriot (Part Two)</t>
  </si>
  <si>
    <t>2018-09-07</t>
  </si>
  <si>
    <t>turkish, word, armenian, stepanakert, roads, cypriot, armenia, eyes, island, artsakh, nagornokarabakh, visas</t>
  </si>
  <si>
    <t>https://armenianweekly.com/2018/09/07/artsakh-through-the-eyes-of-a-cypriot-part-two/</t>
  </si>
  <si>
    <t>Armenia Through the Eyes of A Cypriot (Part One)</t>
  </si>
  <si>
    <t>2018-09-01</t>
  </si>
  <si>
    <t>knew, armenians, armenian, village, cypriot, armenia, eyes, small, wanted, asked, cyprus, country</t>
  </si>
  <si>
    <t>https://armenianweekly.com/2018/09/01/armenia-through-the-eyes-of-a-cypriot-part-one/</t>
  </si>
  <si>
    <t>Rebecca's Window</t>
  </si>
  <si>
    <t>John Bashian</t>
  </si>
  <si>
    <t>came, knew, rebeccas, raffi, grandma, bible, paris, window, mist, know, papa</t>
  </si>
  <si>
    <t>https://armenianweekly.com/2024/09/11/rebeccas-window/</t>
  </si>
  <si>
    <t>Hollywood villains in Damascus</t>
  </si>
  <si>
    <t>Dikran Karagueuzian</t>
  </si>
  <si>
    <t>2024-04-01</t>
  </si>
  <si>
    <t>corsia, villains, movie, damascus, saw, camera, scenes, remember, played, ted, way, hollywood, movies</t>
  </si>
  <si>
    <t>https://armenianweekly.com/2024/04/01/hollywood-villains-in-damascus/</t>
  </si>
  <si>
    <t>The Princess of Peace and the Hawk People</t>
  </si>
  <si>
    <t>villagers, sorry, peace, hawks, looked, princess, hawkpeople, friends, village, leader, animals, hawk</t>
  </si>
  <si>
    <t>https://armenianweekly.com/2023/05/10/the-princess-of-peace-and-the-hawk-people/</t>
  </si>
  <si>
    <t>Funeral in Beirut</t>
  </si>
  <si>
    <t>memory, building, funeral, shooshig, friend, movie, french, armenian, remember, street, beirut, man</t>
  </si>
  <si>
    <t>https://armenianweekly.com/2022/09/12/funeral-in-beirut/</t>
  </si>
  <si>
    <t>The sun won’t stay behind the cloud</t>
  </si>
  <si>
    <t>Adrian David</t>
  </si>
  <si>
    <t>wont, bottle, hannah, mother, cloud, door, voice, vartos, varto, eyes, hand, stay, woman</t>
  </si>
  <si>
    <t>https://armenianweekly.com/2021/11/03/the-sun-wont-stay-behind-the-cloud/</t>
  </si>
  <si>
    <t>Animal Behavior</t>
  </si>
  <si>
    <t>Sharisse Zeroonian</t>
  </si>
  <si>
    <t>head, behavior, mother, im, room, felt, thaddeus, day, nick, animal, father, didnt</t>
  </si>
  <si>
    <t>https://armenianweekly.com/2020/04/01/animal-behavior/</t>
  </si>
  <si>
    <t>Maria and Michelle</t>
  </si>
  <si>
    <t>maria, know, arden, ani, taline, james, michelle, sister, uber, didnt</t>
  </si>
  <si>
    <t>https://armenianweekly.com/2019/10/30/maria-and-michelle/</t>
  </si>
  <si>
    <t>God's Masterpieces</t>
  </si>
  <si>
    <t>tattoo, masterpieces, gods, little, im, youre, dont, chris, thought, nadia, way, know</t>
  </si>
  <si>
    <t>https://armenianweekly.com/2019/07/18/67083/</t>
  </si>
  <si>
    <t>Real People</t>
  </si>
  <si>
    <t>2019-02-13</t>
  </si>
  <si>
    <t>come, little, knew, jaime, better, nairi, nairis, way, real, eliza, didnt</t>
  </si>
  <si>
    <t>https://armenianweekly.com/2019/02/13/real-people/</t>
  </si>
  <si>
    <t>Drowsy</t>
  </si>
  <si>
    <t>2019-01-23</t>
  </si>
  <si>
    <t>wasnt, mother, armand, told, daddy, drowsy, day, eric, father, paper, mommy</t>
  </si>
  <si>
    <t>https://armenianweekly.com/2019/01/23/drowsy/</t>
  </si>
  <si>
    <t>Short Story: Flying across Oceans</t>
  </si>
  <si>
    <t>Varak Babian</t>
  </si>
  <si>
    <t>2017-11-03</t>
  </si>
  <si>
    <t>mr, tried, couldnt, world, flying, oceans, short, life, song, thought, place, crane, man</t>
  </si>
  <si>
    <t>https://armenianweekly.com/2017/11/03/short-story-flying-across-oceans/</t>
  </si>
  <si>
    <t>Eye of the Beholder</t>
  </si>
  <si>
    <t>come, place, books, priest, ibrahim, old, armenian, monastery, eye, skull, beholder, man</t>
  </si>
  <si>
    <t>https://armenianweekly.com/2017/09/29/short-story-eye-of-the-beholder/</t>
  </si>
  <si>
    <t>Made of Flesh, a Man</t>
  </si>
  <si>
    <t>2017-08-22</t>
  </si>
  <si>
    <t>mother, avo, flesh, family, night, hands, feel, away, dead, father, man</t>
  </si>
  <si>
    <t>https://armenianweekly.com/2017/08/22/made-of-flesh-a-man/</t>
  </si>
  <si>
    <t>Reunion with My Armenian DP Camp Playmate</t>
  </si>
  <si>
    <t>german, anusch, reunion, mother, playmate, family, dps, armenian, parents, life, camp, dp, father</t>
  </si>
  <si>
    <t>https://armenianweekly.com/2023/06/22/reunion-with-my-armenian-dp-camp-playmate/</t>
  </si>
  <si>
    <t>Our Flag Still Flies</t>
  </si>
  <si>
    <t>Raffi G. Kutnerian</t>
  </si>
  <si>
    <t>work, mother, later, working, old, men, flies, flag, war, roof, yard</t>
  </si>
  <si>
    <t>https://armenianweekly.com/2023/06/14/our-flag-still-flies/</t>
  </si>
  <si>
    <t>Magnificent Vision</t>
  </si>
  <si>
    <t>school, mother, later, smyrna, family, dicranouhi, vision, church, magnificent, young, father, woman</t>
  </si>
  <si>
    <t>https://armenianweekly.com/2023/05/31/magnificent-vision/</t>
  </si>
  <si>
    <t>The Armenian Genocide is alive today, but so am I</t>
  </si>
  <si>
    <t>Biaini Sepoyan</t>
  </si>
  <si>
    <t>school, request, told, armenian, lover, leader, officer, alive, open, nane, today, genocide</t>
  </si>
  <si>
    <t>https://armenianweekly.com/2023/04/24/the-armenian-genocide-is-alive-today-but-so-am-i/</t>
  </si>
  <si>
    <t>Odyssey to the Open Door: A Tale Told to a Son</t>
  </si>
  <si>
    <t>train, land, tale, told, ship, sea, son, walk, west, men, day, open, cook, door, place, odyssey</t>
  </si>
  <si>
    <t>https://armenianweekly.com/2023/04/19/odyssey-to-the-open-door-a-tale-told-to-a-son/</t>
  </si>
  <si>
    <t>The Story of My Armenian DP Camp Playmate</t>
  </si>
  <si>
    <t>german, mother, playmate, children, family, armenian, parents, life, camp, germany, dp</t>
  </si>
  <si>
    <t>https://armenianweekly.com/2023/02/01/the-story-of-my-armenian-dp-camp-playmate/</t>
  </si>
  <si>
    <t>‘It lingers in my mind.’</t>
  </si>
  <si>
    <t>Peter Najarian</t>
  </si>
  <si>
    <t>lingers, read, writers, sad, writing, little, written, moved, book, mind, saroyan, father</t>
  </si>
  <si>
    <t>https://armenianweekly.com/2020/08/19/it-lingers-in-my-mind/</t>
  </si>
  <si>
    <t>The Prince of Wentworth Street</t>
  </si>
  <si>
    <t>John Christie</t>
  </si>
  <si>
    <t>trees, nana, knew, hovsepian, felt, street, village, wentworth, bitias, wrong, place, ran, prince</t>
  </si>
  <si>
    <t>https://armenianweekly.com/2020/05/13/the-prince-of-wentworth-street/</t>
  </si>
  <si>
    <t>Light and Momentary Troubles</t>
  </si>
  <si>
    <t>gyumri, train, friend, told, rayas, troubles, earthquake, light, momentary, days, raya, nara, english</t>
  </si>
  <si>
    <t>https://armenianweekly.com/2019/12/06/light-and-momentary-troubles/</t>
  </si>
  <si>
    <t>Speaking Armenian—Choice? Luxury? Bother?</t>
  </si>
  <si>
    <t>lose, feelings, speaking, armenianchoice, language, bother, word, armenian, speak, armenia, daughter, karot, luxury, russian</t>
  </si>
  <si>
    <t>https://armenianweekly.com/2019/01/23/speaking-armenian-choice-luxury-bother/</t>
  </si>
  <si>
    <t>I Was a Star Student in Armenia—Then I Left</t>
  </si>
  <si>
    <t>2019-01-04</t>
  </si>
  <si>
    <t>china, writers, school, star, exam, education, armenian, armeniathen, thanks, armenia, eyes, lab, student, left</t>
  </si>
  <si>
    <t>https://armenianweekly.com/2019/01/04/i-was-a-star-student-in-armenia-then-i-left/</t>
  </si>
  <si>
    <t>Macy’s Day Parade in Artsakh</t>
  </si>
  <si>
    <t>2018-12-06</t>
  </si>
  <si>
    <t>host, dance, tradition, parade, family, conflict, day, unprepared, young, artsakh, way, macys</t>
  </si>
  <si>
    <t>https://armenianweekly.com/2018/12/06/macys-day-parade-in-artsakh/</t>
  </si>
  <si>
    <t>Suburban America Through the Recipe Cabinet of My Immigrant Mother</t>
  </si>
  <si>
    <t>mother, recipe, books, american, cooking, armenian, america, cabinet, recipes, suburban, menu, immigrant, mothers</t>
  </si>
  <si>
    <t>https://armenianweekly.com/2018/11/15/suburban-america-through-the-recipe-cabinet-of-my-immigrant-mother/</t>
  </si>
  <si>
    <t>Ara Jan, Goodbye…</t>
  </si>
  <si>
    <t>istanbul, film, goodbye, armenian, white, güler, ara, café, meeting, filming, man, jan</t>
  </si>
  <si>
    <t>https://armenianweekly.com/2018/11/07/ara-jan-goodbye/</t>
  </si>
  <si>
    <t>Thirty Years in Armenian Journalism</t>
  </si>
  <si>
    <t>Araxie Vann</t>
  </si>
  <si>
    <t>2018-09-17</t>
  </si>
  <si>
    <t>program, voa, service, programs, armenian, tv, radio, broadcasting, armenia, thirty, journalism, soviet</t>
  </si>
  <si>
    <t>https://armenianweekly.com/2018/09/17/thirty-years-in-armenian-journalism/</t>
  </si>
  <si>
    <t>Why Such Ill Will?</t>
  </si>
  <si>
    <t>Elvira Meliksetyan</t>
  </si>
  <si>
    <t>2018-08-28</t>
  </si>
  <si>
    <t>vomit, stop, throw, used, ill, friends, village, long, yesterday, tried, expel</t>
  </si>
  <si>
    <t>https://armenianweekly.com/2018/08/28/why-such-ill-will/</t>
  </si>
  <si>
    <t>The best country, the land of beaconing light</t>
  </si>
  <si>
    <t>Amalya Hakobyan</t>
  </si>
  <si>
    <t>2024-11-07</t>
  </si>
  <si>
    <t>youre, day, armenia, beaconing, best, way, light, land, hakobyan, amalya, country</t>
  </si>
  <si>
    <t>https://armenianweekly.com/2024/11/07/the-best-country-the-land-of-beaconing-light/</t>
  </si>
  <si>
    <t>Measuring depth with the drop of a stone at Dudan Gorge</t>
  </si>
  <si>
    <t>gorge, rocks, dudan, release, stonewe, measuring, toothsearching, thousands, drop, stones, spaceby, depth, stone, quiet, search</t>
  </si>
  <si>
    <t>https://armenianweekly.com/2024/09/03/measuring-depth-with-the-drop-of-a-stone-at-dudan-gorge/</t>
  </si>
  <si>
    <t>Apricot Blood</t>
  </si>
  <si>
    <t>Samson Khachatryan</t>
  </si>
  <si>
    <t>mountains, upafter, tender, կուտեմ, throw, cheeks, wounds, apricot, watch, վայ, blood, քեզ</t>
  </si>
  <si>
    <t>https://armenianweekly.com/2024/08/27/apricot-blood/</t>
  </si>
  <si>
    <t>Curfew in Stepanakert</t>
  </si>
  <si>
    <t>2024-06-24</t>
  </si>
  <si>
    <t>wrapped, curfew, waterthree, sign, walls, nails, usfor, stepanakert, street, yearstanks, day, rising</t>
  </si>
  <si>
    <t>https://armenianweekly.com/2024/06/24/curfew-in-stepanakert/</t>
  </si>
  <si>
    <t>From Above</t>
  </si>
  <si>
    <t>explodes, timesomewhere, eartha, stonesare, fallen, stones, fall, earthsomeone, loss, joy</t>
  </si>
  <si>
    <t>https://armenianweekly.com/2024/04/17/from-above/</t>
  </si>
  <si>
    <t>Fireflies and The Warmest of Hugs</t>
  </si>
  <si>
    <t>wish, warmest, youand, meant, light, lilies, hugs, hug, darknessbut, awayfrom, longer, fireflies, faith</t>
  </si>
  <si>
    <t>https://armenianweekly.com/2024/02/13/fireflies-and-the-warmest-of-hugs/</t>
  </si>
  <si>
    <t>A Canvas in Process</t>
  </si>
  <si>
    <t>flowers, canvas, process, rivers, melody, oncegreat, red, voice, lifeand, stay, longcherished, vase</t>
  </si>
  <si>
    <t>https://armenianweekly.com/2024/01/23/a-canvas-in-process/</t>
  </si>
  <si>
    <t>The International Community</t>
  </si>
  <si>
    <t>David Garyan</t>
  </si>
  <si>
    <t>wonderedwhy, getting, smart, international, youre, waysounding, playful, withoutand, yes, warthey, այսօրthey, community</t>
  </si>
  <si>
    <t>https://armenianweekly.com/2023/10/18/the-international-community/</t>
  </si>
  <si>
    <t>To those who seek to destroy us, I see you</t>
  </si>
  <si>
    <t>worst, turkish, tell, destroy, love, thing, queer, rouri, date, way, seek, bodies</t>
  </si>
  <si>
    <t>https://armenianweekly.com/2023/08/23/to-those-who-seek-to-destroy-us-i-see-you/</t>
  </si>
  <si>
    <t>North Burial Ground, Providence, RI</t>
  </si>
  <si>
    <t>providence, togetherlike, names, north, yankee, tipped, stonestoward, visitors, underground, ground, turn, suite, burial, ri, placewhere</t>
  </si>
  <si>
    <t>https://armenianweekly.com/2023/07/13/north-burial-ground-providence-ri/</t>
  </si>
  <si>
    <t>Food of my People</t>
  </si>
  <si>
    <t>Matthew Kibarian</t>
  </si>
  <si>
    <t>2023-04-20</t>
  </si>
  <si>
    <t>waysto, wheatground, themgrowing, saywith, tomatoesfood, եմ, food, հայ, try, yearsforced, textile</t>
  </si>
  <si>
    <t>https://armenianweekly.com/2023/04/20/food-of-my-people/</t>
  </si>
  <si>
    <t>Untitled.</t>
  </si>
  <si>
    <t>think, pain, smile, future, little, child, knowing, truly, untitled, foot, shared</t>
  </si>
  <si>
    <t>https://armenianweekly.com/2023/01/18/untitled/</t>
  </si>
  <si>
    <t>Genealogy for the Bereft</t>
  </si>
  <si>
    <t>ones, lost, walls, word, bereft, walk, genealogy, unknown, waiting, search, unleashed, way</t>
  </si>
  <si>
    <t>https://armenianweekly.com/2022/11/30/genealogy-for-the-bereft/</t>
  </si>
  <si>
    <t>Our Beautiful Armenia</t>
  </si>
  <si>
    <t>David Carroll</t>
  </si>
  <si>
    <t>sunny, beautiful, yerevantoday, andthe, warm, night, blue, armenia, magical, tonight, today</t>
  </si>
  <si>
    <t>https://armenianweekly.com/2022/11/09/our-beautiful-armenia/</t>
  </si>
  <si>
    <t>Devil at Your Door</t>
  </si>
  <si>
    <t>wholeand, wasnt, lived, warm, devils, wellfed, open, raise, door, wideand, welcomed, devil</t>
  </si>
  <si>
    <t>https://armenianweekly.com/2022/09/21/devil-at-your-door/</t>
  </si>
  <si>
    <t>Alex saves Artsakh</t>
  </si>
  <si>
    <t>tale, saves, fairy, children, unicef, fortress, sword, alex, eyes, horse, summer, artsakh</t>
  </si>
  <si>
    <t>https://armenianweekly.com/2022/06/29/alex-saves-artsakh/</t>
  </si>
  <si>
    <t>When the Euphrates Ran Red</t>
  </si>
  <si>
    <t>wayour, world, lost, yearsthen, women, million, wipe, lived, euphrates, red, ran, land, lay</t>
  </si>
  <si>
    <t>https://armenianweekly.com/2022/05/23/when-the-euphrates-ran-red/</t>
  </si>
  <si>
    <t>Gamavor Panag Harach – Volunteer Army Forward</t>
  </si>
  <si>
    <t>2022-05-02</t>
  </si>
  <si>
    <t>panag, harach, army, tzeghee, washington, volunteer, mer, forward, sev, aryun, voroketsas, hoghn, voroketsvadin, gamavor, worldhere, nahadag</t>
  </si>
  <si>
    <t>https://armenianweekly.com/2022/05/02/volunteer-army-forward/</t>
  </si>
  <si>
    <t>Spring has come</t>
  </si>
  <si>
    <t>2022-04-11</t>
  </si>
  <si>
    <t>come, writers, gyumri, writing, publications, titled, meneshian, armenian, knarik, armenia, spring, english</t>
  </si>
  <si>
    <t>https://armenianweekly.com/2022/04/11/spring-has-come/</t>
  </si>
  <si>
    <t>Broken Khachkars</t>
  </si>
  <si>
    <t>unfortunately, thengenocide, tell, tombstonesonce, khachkars, stood, spaces, taleof, broken, soulsresting, timeless</t>
  </si>
  <si>
    <t>https://armenianweekly.com/2022/04/06/broken-khachkars/</t>
  </si>
  <si>
    <t>Land of a Lesser God</t>
  </si>
  <si>
    <t>lesser, yoursarmenia, youwhen, upholders, white, warwhere, valiant, thousandswhere, war, worldwhere, land, god, usedupon</t>
  </si>
  <si>
    <t>https://armenianweekly.com/2022/03/15/land-of-a-lesser-god/</t>
  </si>
  <si>
    <t>Color me Armenian</t>
  </si>
  <si>
    <t>winepoured, tsitsernakaberdcolor, thrivingfor, van, armenian, color, watersare, tribulationsand, tehlirian, veinsred, today, tranquil</t>
  </si>
  <si>
    <t>https://armenianweekly.com/2022/02/01/color-me-armenian/</t>
  </si>
  <si>
    <t>I am Hayastan</t>
  </si>
  <si>
    <t>hayastan, unshakeni, world, thinyou, tested, stand, wipe, thick, thrived, wanted, faith</t>
  </si>
  <si>
    <t>https://armenianweekly.com/2022/01/04/i-am-hayastan/</t>
  </si>
  <si>
    <t>The Gift of Love that weighs more than Gold</t>
  </si>
  <si>
    <t>jesus, mary, love, wise, herod, son, gift, men, weighs, gold, joseph, christmas, returned, tells</t>
  </si>
  <si>
    <t>https://armenianweekly.com/2021/12/15/the-gift-of-love-that-weighs-more-than-gold/</t>
  </si>
  <si>
    <t>“Who Remembers the Palestinians?”</t>
  </si>
  <si>
    <t>Sophia Armen</t>
  </si>
  <si>
    <t>survivors, raised, kharpert, palestinians, istanbul, los, van, writer, remembers, organizer, network, sophia</t>
  </si>
  <si>
    <t>https://armenianweekly.com/2021/11/16/who-remembers-the-palestinians/</t>
  </si>
  <si>
    <t>Bomb safety instructions for Artsakh’s children</t>
  </si>
  <si>
    <t>landmine, safety, families, ordnance, centers, artsakhs, children, unicef, bomb, unexploded, instructions, artsakh</t>
  </si>
  <si>
    <t>https://armenianweekly.com/2021/10/07/bomb-safety-instructions-for-artsakhs-children/</t>
  </si>
  <si>
    <t>Diasporan Twisties</t>
  </si>
  <si>
    <t>versus, true, diasporan, whenmind, themap, unfamiliar, wrong, testamentto, way, place, borders, twisties</t>
  </si>
  <si>
    <t>https://armenianweekly.com/2021/08/25/diasporan-twisties/</t>
  </si>
  <si>
    <t>On Hearing the Voice of a Child Singing Der Voghormia</t>
  </si>
  <si>
    <t>der, westand, child, singing, mercy, hearing, voice, voghormia, dirt, withhunched, way, bent, words, bones</t>
  </si>
  <si>
    <t>https://armenianweekly.com/2021/08/03/on-hearing-the-voice-of-a-child-singing-der-voghormia/</t>
  </si>
  <si>
    <t>A Black Day – A New Calling</t>
  </si>
  <si>
    <t>turkish, calling, bright, black, stand, waiver, day, unity, turn, worthlesswithout, turk</t>
  </si>
  <si>
    <t>https://armenianweekly.com/2021/06/22/a-black-day-a-new-calling/</t>
  </si>
  <si>
    <t>Our Flag/Մեր դրօշակը</t>
  </si>
  <si>
    <t>131, armenian, turks, flag, burn, died, vilified, դրօշակը, fought, way, usyou, flagմեր</t>
  </si>
  <si>
    <t>https://armenianweekly.com/2021/06/16/our-flag-%d5%b4%d5%a5%d6%80-%d5%a4%d6%80%d6%85%d5%b7%d5%a1%d5%af%d5%a8/</t>
  </si>
  <si>
    <t>A Letter to Lost Armenians</t>
  </si>
  <si>
    <t>worlds, strongest, lost, wouldbecause, youre, letter, armenians, armenian, youve, wondering, glue, youth, fight</t>
  </si>
  <si>
    <t>https://armenianweekly.com/2021/06/08/a-letter-to-lost-armenians/</t>
  </si>
  <si>
    <t>From the Shore</t>
  </si>
  <si>
    <t>Nicholas Vickery</t>
  </si>
  <si>
    <t>shore, woehope, deceased, vicious, turks, wearythe, face, position, women, yield, turned</t>
  </si>
  <si>
    <t>https://armenianweekly.com/2021/05/19/from-the-shore/</t>
  </si>
  <si>
    <t>An Armenian Lament</t>
  </si>
  <si>
    <t>2021-04-23</t>
  </si>
  <si>
    <t>schoolsin, çüngüşjust, lament, old, son, levon, know, armenian, grandsonof, collective, kicked, paper</t>
  </si>
  <si>
    <t>https://armenianweekly.com/2021/04/23/an-armenian-lament/</t>
  </si>
  <si>
    <t>We Armenians the genocided populace feel no longer the same</t>
  </si>
  <si>
    <t>Sylva Portoian-Shuhaiber</t>
  </si>
  <si>
    <t>populace, genocided, whatdreaming, lost, lands, brave, word, armenians, save, poetic, feel, samehow, ancient, longer</t>
  </si>
  <si>
    <t>https://armenianweekly.com/2021/04/21/we-armenians-the-genocided-populace-feel-no-longer-the-same/</t>
  </si>
  <si>
    <t>Dark Eyes</t>
  </si>
  <si>
    <t>Hachik Chilingirian</t>
  </si>
  <si>
    <t>veilbut, dark, timebut, old, wounds, wisdomof, warm, reflectionsof, eyes, unyieldingdark, eyeswith</t>
  </si>
  <si>
    <t>https://armenianweekly.com/2021/04/21/dark-eyes/</t>
  </si>
  <si>
    <t>My Yorghani</t>
  </si>
  <si>
    <t>Terri Eshilian</t>
  </si>
  <si>
    <t>wrapped, yorghani, xs, warm, sweet, long, weighty, yorghan, wooden, woman</t>
  </si>
  <si>
    <t>https://armenianweekly.com/2021/04/14/my-yorghani/</t>
  </si>
  <si>
    <t>Poet and Weekly correspondent Lillian Avedian debuts Journey to Tatev</t>
  </si>
  <si>
    <t>inspired, writing, weekly, avedian, poet, debuts, language, experiences, journey, armenian, avedians, publication, tatev, correspondent, lillian</t>
  </si>
  <si>
    <t>https://armenianweekly.com/2021/04/07/poet-and-weekly-correspondent-lillian-avedian-debuts-journey-to-tatev/</t>
  </si>
  <si>
    <t>Tasting a Pomegranate</t>
  </si>
  <si>
    <t>weightupon, tasting, windowsillplaced, treesthat, branches, fruits, sweet, pomegranate, red, wine, fruit, weight</t>
  </si>
  <si>
    <t>https://armenianweekly.com/2021/02/24/tasting-a-pomegranate/</t>
  </si>
  <si>
    <t>Vanishing Act</t>
  </si>
  <si>
    <t>vanishing, yearacross, act, street, washed, blocks, waterfall, wouldcrash, reborn, place, stack, blues</t>
  </si>
  <si>
    <t>https://armenianweekly.com/2021/02/17/vanishing-act/</t>
  </si>
  <si>
    <t>How woman is made</t>
  </si>
  <si>
    <t>2021-02-14</t>
  </si>
  <si>
    <t>waterand, took, tetchymade, willow, steadytook, sunto, used, womanmixed, woman, waysupreme</t>
  </si>
  <si>
    <t>https://armenianweekly.com/2021/02/14/how-woman-is-made/</t>
  </si>
  <si>
    <t>Greenhouse Effect</t>
  </si>
  <si>
    <t>work, written, pressure, greenhouse, zeroonian, zones, effect, featured, posts, television, youthis, sharisse</t>
  </si>
  <si>
    <t>https://armenianweekly.com/2021/02/03/greenhouse-effect/</t>
  </si>
  <si>
    <t>Flowers of the Word (for Hrant)</t>
  </si>
  <si>
    <t>Elise Youssoufian</t>
  </si>
  <si>
    <t>2021-01-19</t>
  </si>
  <si>
    <t>flowers, ծաղիկները, world, wonderinto, counting, youre, word, whirlingcaught, նոր, գոյամարտին, wounded, hrant, կեանքը</t>
  </si>
  <si>
    <t>https://armenianweekly.com/2021/01/19/flowers-of-the-word-for-hrant/</t>
  </si>
  <si>
    <t>Testament</t>
  </si>
  <si>
    <t>wind, wheremy, vanishingmemory, testament, whimsi, wished, watersof, young, venus, wooden, waters</t>
  </si>
  <si>
    <t>https://armenianweekly.com/2021/01/13/testament/</t>
  </si>
  <si>
    <t>The Path Through the Mountains</t>
  </si>
  <si>
    <t>2021-01-05</t>
  </si>
  <si>
    <t>mountains, wind, path, world, youre, mess, youwhen, youve, beauty, youany, youthe, words</t>
  </si>
  <si>
    <t>https://armenianweekly.com/2021/01/05/the-path-through-the-mountains/</t>
  </si>
  <si>
    <t>Pandemic Rain</t>
  </si>
  <si>
    <t>2020-12-27</t>
  </si>
  <si>
    <t>withered, unfold, tearsin, rain, washed, fear, todayyou, yesterdayand, weary, days, pandemic</t>
  </si>
  <si>
    <t>https://armenianweekly.com/2020/12/27/pandemic-rain/</t>
  </si>
  <si>
    <t>What is left, then, but to listen?</t>
  </si>
  <si>
    <t>come, zapatistas, la, little, լեզուն, կըլլամyesterday, word, flower, մեր, կամաց, listen, left</t>
  </si>
  <si>
    <t>https://armenianweekly.com/2020/12/14/what-is-left-then-but-to-listen/</t>
  </si>
  <si>
    <t>What would you burn?</t>
  </si>
  <si>
    <t>wordsdisintegrating, rolling, letters, dirtdo, unmanned, burn, intowe, infrastructureintocivilian, mouths, mountainswe, know</t>
  </si>
  <si>
    <t>https://armenianweekly.com/2020/11/19/what-would-you-burn/</t>
  </si>
  <si>
    <t>Slowly, Slowly</t>
  </si>
  <si>
    <t>2020-11-15</t>
  </si>
  <si>
    <t>arewe, witness, wolves, taste, truth, slowly, care, tearsremembertake, teethremembertake, vessel, winter</t>
  </si>
  <si>
    <t>https://armenianweekly.com/2020/11/15/slowly-slowly/</t>
  </si>
  <si>
    <t>How to make a fire</t>
  </si>
  <si>
    <t>2020-11-13</t>
  </si>
  <si>
    <t>woodbecause, sound, tinder, transcends, stonesto, warmthand, threefor, warmth, spreadhear, worryits</t>
  </si>
  <si>
    <t>https://armenianweekly.com/2020/11/13/how-to-make-a-fire/</t>
  </si>
  <si>
    <t>Bearing the Desired Fruit &amp; Flesh</t>
  </si>
  <si>
    <t>think, hear, bearing, flesh, youngestof, desired, animosity, exile, dreams, away, zestwith, fruit, know, english</t>
  </si>
  <si>
    <t>https://armenianweekly.com/2020/11/11/bearing-the-desired-fruit-flesh/</t>
  </si>
  <si>
    <t>Only the war</t>
  </si>
  <si>
    <t>Rupen Khajag</t>
  </si>
  <si>
    <t>2020-11-06</t>
  </si>
  <si>
    <t>wish, warand, սեւthe, wargreen, սեւկանաչ, կանաչ, dinosaurswhile, waronly, war, սեւսեւ, ու</t>
  </si>
  <si>
    <t>https://armenianweekly.com/2020/11/06/only-the-war/</t>
  </si>
  <si>
    <t>A Yerevan Boy Who Sleeps with a Toy Gun</t>
  </si>
  <si>
    <t>2020-11-03</t>
  </si>
  <si>
    <t>gunhe, thirtynine, told, throbs, wakes, yerevan, toy, sleeps, boy, zealotrieshe, gun, war</t>
  </si>
  <si>
    <t>https://armenianweekly.com/2020/11/03/a-yerevan-boy-who-sleeps-with-toy-gun/</t>
  </si>
  <si>
    <t>The Last Door</t>
  </si>
  <si>
    <t>դհոլներlook, գոյամարտhowling, դհոլ, դհոլներ, գոյամարտ, edge, armenian, fall, cannotwill, door, artsakh</t>
  </si>
  <si>
    <t>https://armenianweekly.com/2020/11/02/the-last-door/</t>
  </si>
  <si>
    <t>Autumn in Artsakh</t>
  </si>
  <si>
    <t>gentle, lay, fallen, sleep, away, heavy, throats, artsakh, genocide, melting, autumn, deep</t>
  </si>
  <si>
    <t>https://armenianweekly.com/2020/10/25/autumn-in-artsakh/</t>
  </si>
  <si>
    <t>Will You Stand With Me?</t>
  </si>
  <si>
    <t>Stephanie Mangioglu</t>
  </si>
  <si>
    <t>ոչ, fly, justice, right, stand, արդարություն, voch, seen, peaceոչ, խաղաղություն, know</t>
  </si>
  <si>
    <t>https://armenianweekly.com/2020/10/21/will-you-stand-with-me/</t>
  </si>
  <si>
    <t>Artsakh's Song</t>
  </si>
  <si>
    <t>2020-10-18</t>
  </si>
  <si>
    <t>soon, peace, past, artsakhs, soul, artists, song, day, note, rememberwe, artsakh, heart</t>
  </si>
  <si>
    <t>https://armenianweekly.com/2020/10/18/artsakhs-song/</t>
  </si>
  <si>
    <t>For Artsakh</t>
  </si>
  <si>
    <t>Celeste Nazeli Snowber</t>
  </si>
  <si>
    <t>snowber, nazeli, world, writing, celeste, writer, poetry, widely, identity, posts, artsakh</t>
  </si>
  <si>
    <t>https://armenianweekly.com/2020/10/05/for-artsakh/</t>
  </si>
  <si>
    <t>Futile</t>
  </si>
  <si>
    <t>Nareen Melkonian Touloumdjian</t>
  </si>
  <si>
    <t>2020-10-03</t>
  </si>
  <si>
    <t>worth, whats, morning, youre, working, futile, feels, demanding, yourswhat, wake, fight</t>
  </si>
  <si>
    <t>https://armenianweekly.com/2020/10/03/futile/</t>
  </si>
  <si>
    <t>Grief</t>
  </si>
  <si>
    <t>2020-07-07</t>
  </si>
  <si>
    <t>todaywhere, togethertwinsborn, yetnothing, todaydo, feel, todayis, timetoday, tomorrowor, know, grief</t>
  </si>
  <si>
    <t>https://armenianweekly.com/2020/07/07/grief/</t>
  </si>
  <si>
    <t>My grandmother’s thighs</t>
  </si>
  <si>
    <t>vancouver, haytayan, tamar, canada, photography, grandmothers, remember, philadelphia, art, posts, thighs</t>
  </si>
  <si>
    <t>https://armenianweekly.com/2020/06/24/my-grandmothers-thighs/</t>
  </si>
  <si>
    <t>Privilege on my ancestors’ backs</t>
  </si>
  <si>
    <t>2020-06-06</t>
  </si>
  <si>
    <t>snowber, nazeli, backs, celeste, privilege, backsof, parents, poetry, identity, posts, ancestors</t>
  </si>
  <si>
    <t>https://armenianweekly.com/2020/06/06/privilege-on-my-ancestors-backs/</t>
  </si>
  <si>
    <t>An Ode to May 28</t>
  </si>
  <si>
    <t>Van Der Megerdichian</t>
  </si>
  <si>
    <t>28, united, nation, support, armenian, fights, real, ode, armenia, help, liberated, rise</t>
  </si>
  <si>
    <t>https://armenianweekly.com/2020/05/28/an-ode-to-may-28/</t>
  </si>
  <si>
    <t>Windows</t>
  </si>
  <si>
    <t>past, places, windows, ocean, waves, skin, turns, shes, eyes, pages, tells</t>
  </si>
  <si>
    <t>https://armenianweekly.com/2020/05/18/windows/</t>
  </si>
  <si>
    <t>Birdsong lessons</t>
  </si>
  <si>
    <t>university, birdsong, writing, world, celeste, vancouver, writer, lessons, poetry, widely, identity, way</t>
  </si>
  <si>
    <t>https://armenianweekly.com/2020/05/18/birdsong-lessons/</t>
  </si>
  <si>
    <t>Daughter of Genocide</t>
  </si>
  <si>
    <t>shake, wrapped, waysour, yetwet, waxen, wounded, daughter, women, wombsand, land, genocide, mothers</t>
  </si>
  <si>
    <t>https://armenianweekly.com/2020/04/23/daughter-of-genocide/</t>
  </si>
  <si>
    <t>Thanksgiving</t>
  </si>
  <si>
    <t>David Kherdian</t>
  </si>
  <si>
    <t>think, souls, thedusk, thanksgiving, speak, voice, silence, wanting, tableor, urging, squatting</t>
  </si>
  <si>
    <t>https://armenianweekly.com/2019/11/28/thanksgiving/</t>
  </si>
  <si>
    <t>Things Left Unsaid</t>
  </si>
  <si>
    <t>switch, temporary, unsaid, anxiety, ive, normalizes, lonesome, thought, things, pressured, place, lonely, left</t>
  </si>
  <si>
    <t>https://armenianweekly.com/2019/08/28/things-left-unsaid/</t>
  </si>
  <si>
    <t>All the Way to Canada</t>
  </si>
  <si>
    <t>2019-07-01</t>
  </si>
  <si>
    <t>tell, pitch, canada, kınalı, armenians, islands, kınalıs, summer, days, way, marmara, sitting</t>
  </si>
  <si>
    <t>https://armenianweekly.com/2019/07/01/all-the-way-to-canada/</t>
  </si>
  <si>
    <t>Stand!</t>
  </si>
  <si>
    <t>2018-12-07</t>
  </si>
  <si>
    <t>loveand, strengthto, walkhandsto, stillto, stand, stillfor, standyour, lifeto, sargsyan, tread, yearn</t>
  </si>
  <si>
    <t>https://armenianweekly.com/2018/12/07/stand/</t>
  </si>
  <si>
    <t>I’ll Give You Your Damn Historians, Erdogan</t>
  </si>
  <si>
    <t>poured, mean, damn, say, does, recent, question, ill, speak, erdogan, response, historians, genocide</t>
  </si>
  <si>
    <t>https://armenianweekly.com/2018/12/04/ill-give-you-your-damn-historians-erdogan/</t>
  </si>
  <si>
    <t>Not Everyone Who Looks White is White</t>
  </si>
  <si>
    <t>Anoush Ter Taulian</t>
  </si>
  <si>
    <t>2018-10-13</t>
  </si>
  <si>
    <t>slave, ottoman, armenian, white, indigenous, light, identity, looks, skinned, genocide, native</t>
  </si>
  <si>
    <t>https://armenianweekly.com/2018/10/13/not-everyone-who-looks-white-is-white/</t>
  </si>
  <si>
    <t>Monsoon in my Blood</t>
  </si>
  <si>
    <t>work, writing, weekly, literature, youll, sinanian, red, blood, posts, monsoon, lori</t>
  </si>
  <si>
    <t>https://armenianweekly.com/2018/10/04/monsoon-in-my-blood/</t>
  </si>
  <si>
    <t>The Lucky Buddha</t>
  </si>
  <si>
    <t>work, university, writing, weekly, wall, versatility, literature, uci, street, lucky, lori, buddha</t>
  </si>
  <si>
    <t>https://armenianweekly.com/2018/10/04/the-lucky-buddha/</t>
  </si>
  <si>
    <t>A Poem for my Grandfather</t>
  </si>
  <si>
    <t>Rebecca Moody</t>
  </si>
  <si>
    <t>2018-09-08</t>
  </si>
  <si>
    <t>funeral, worked, hard, water, popkin, detroit, armenian, strong, grandfather, second, poem, asked</t>
  </si>
  <si>
    <t>https://armenianweekly.com/2018/09/08/a-poem-for-my-grandfather/</t>
  </si>
  <si>
    <t>The point of this poem…</t>
  </si>
  <si>
    <t>truths, nature, world, point, thoughts, visit, garden, things, help, poem</t>
  </si>
  <si>
    <t>https://armenianweekly.com/2018/09/06/the-point-of-this-poem/</t>
  </si>
  <si>
    <t>Even Violated Rocks Have Memories…</t>
  </si>
  <si>
    <t>2018-08-07</t>
  </si>
  <si>
    <t>memories, rocks, flowers, yellow, azeri, write, khachkars, armenian, violated, stone, julfa, search</t>
  </si>
  <si>
    <t>https://armenianweekly.com/2018/08/07/even-violated-rocks-have-memories-julfa-cemetery/</t>
  </si>
  <si>
    <t>Chip Away</t>
  </si>
  <si>
    <t>touch, requires, timeit, secretsstuck, stonerupen, away, surfacebe, youyou, stone, yoursit, slideshow, chip</t>
  </si>
  <si>
    <t>https://armenianweekly.com/2018/07/16/chip-away/</t>
  </si>
  <si>
    <t>Khrakhouni: Football</t>
  </si>
  <si>
    <t>2018-07-15</t>
  </si>
  <si>
    <t>khrakhouni, team, unite, world, wait, tough, usas, works, thingsbring, thingsonly, football, worldmisshapen</t>
  </si>
  <si>
    <t>https://armenianweekly.com/2018/07/15/khrakhouni-football/</t>
  </si>
  <si>
    <t>Book Review | Who She Left Behind</t>
  </si>
  <si>
    <t>Elaine Harootunian Reardon</t>
  </si>
  <si>
    <t>read, writing, waterman, survival, family, book, continues, review, turkey, victoria, left</t>
  </si>
  <si>
    <t>https://armenianweekly.com/2024/12/04/book-review-who-she-left-behind/</t>
  </si>
  <si>
    <t>Book Review: Ararat in America</t>
  </si>
  <si>
    <t>Michael Bobelian</t>
  </si>
  <si>
    <t>ararat, united, american, book, armenian, armenians, history, america, review, war, community, alexander, genocide, political</t>
  </si>
  <si>
    <t>https://armenianweekly.com/2024/10/22/book-review-ararat-in-america/</t>
  </si>
  <si>
    <t>Book Review | Lydia’s Journey: An Armenian Refugee’s Story</t>
  </si>
  <si>
    <t>tattoo, refugees, lydias, journey, book, armenian, events, zakarian, review, zakarians, real, genocide, katherine</t>
  </si>
  <si>
    <t>https://armenianweekly.com/2024/08/13/book-review-lydias-journey-an-armenian-refugees-story/</t>
  </si>
  <si>
    <t>Book Review | “Simply Quince”</t>
  </si>
  <si>
    <t>recipe, ghazarian, family, quinces, book, armenian, simply, review, ghazarians, cook, quince, fruit</t>
  </si>
  <si>
    <t>https://armenianweekly.com/2024/08/06/book-review-simply-quince/</t>
  </si>
  <si>
    <t>Book Review: Lavash at First Sight</t>
  </si>
  <si>
    <t>families, sorry, lavash, voskuni, sight, book, armenian, parents, review, pages, tech, vanya</t>
  </si>
  <si>
    <t>https://armenianweekly.com/2024/06/24/book-review-lavash-at-first-sight/</t>
  </si>
  <si>
    <t>A conversation with Elyse Semerdjian, author of “Remnants: Embodied Archives of the Armenian Genocide”</t>
  </si>
  <si>
    <t>explains, memory, embodied, archives, tattoos, book, armenian, conversation, photograph, elyse, author, women, semerdjian, genocide, remnants, bones</t>
  </si>
  <si>
    <t>https://armenianweekly.com/2024/06/12/a-conversation-with-elyse-semerdjian-author-of-remnants-embodied-archives-of-the-armenian-genocide/</t>
  </si>
  <si>
    <t>Book Review | Trashland</t>
  </si>
  <si>
    <t>gam, parts, book, armenian, trashland, review, women, private, political, words, politicians</t>
  </si>
  <si>
    <t>https://armenianweekly.com/2024/05/21/book-review-trashland/</t>
  </si>
  <si>
    <t>Eliza: A Memoir of Love and Resistance “refuses to remain silent in the face of oppression”</t>
  </si>
  <si>
    <t>Gillisann Harootunian</t>
  </si>
  <si>
    <t>massacres, memoir, eliza, love, armenian, remain, women, husband, sachaklian, mother, sachaklians, aharon, face, silent, hamidian, refuses, life, oppression, resistance</t>
  </si>
  <si>
    <t>https://armenianweekly.com/2024/04/24/eliza-a-memoir-of-love-and-resistance-refuses-to-remain-silent-in-the-face-of-oppression/</t>
  </si>
  <si>
    <t>Book Review | Reparations of the Heart: Toward a SWANA Futurity</t>
  </si>
  <si>
    <t>including, queer, reparations, past, photography, book, armenian, armenians, review, futurity, swana, cass, heart</t>
  </si>
  <si>
    <t>https://armenianweekly.com/2024/04/10/book-review-reparations-of-the-heart-toward-a-swana-futurity/</t>
  </si>
  <si>
    <t>Hachig Kazarian’s new book a must-read for Western Armenian music lovers</t>
  </si>
  <si>
    <t>band, mustread, modal, book, music, armenian, detroit, village, kazarians, system, hachig, lovers, western</t>
  </si>
  <si>
    <t>https://armenianweekly.com/2024/03/06/hachig-kazarians-new-book-a-must-read-for-western-armenian-music-lovers/</t>
  </si>
  <si>
    <t>Forbidden Homeland: A Diaspora Armenian’s quest for understanding</t>
  </si>
  <si>
    <t>quest, university, diaspora, homeland, armenians, armenian, book, history, karageuzian, personal, wanted, forbidden, turkey, understanding, genocide</t>
  </si>
  <si>
    <t>https://armenianweekly.com/2023/12/12/forbidden-homeland-a-diaspora-armenians-quest-for-understanding/</t>
  </si>
  <si>
    <t>Book Review: All the Ways We Lied</t>
  </si>
  <si>
    <t>characters, writers, lied, literary, book, armenian, short, queens, review, ways, zilelian, sisters</t>
  </si>
  <si>
    <t>https://armenianweekly.com/2023/11/28/book-review-all-the-ways-we-lied/</t>
  </si>
  <si>
    <t>“Who She Left Behind” captures the soul and strength of the Armenian woman</t>
  </si>
  <si>
    <t>Esther Kalajian</t>
  </si>
  <si>
    <t>strength, aunt, survived, soul, captures, armenian, speak, silence, vicky, women, woman, left, novel</t>
  </si>
  <si>
    <t>https://armenianweekly.com/2023/11/21/who-she-left-behind-captures-the-soul-and-strength-of-the-armenian-woman/</t>
  </si>
  <si>
    <t>Two rare oral histories converge in Dr. Gil Harootunian’s newest publication</t>
  </si>
  <si>
    <t>gil, rare, firsthand, women, written, walk, newest, armenian, turks, publication, haroian, oral, converge, histories, dr, harootunians</t>
  </si>
  <si>
    <t>https://armenianweekly.com/2023/10/18/two-rare-oral-histories-converge-in-dr-gil-harootunians-newest-publication/</t>
  </si>
  <si>
    <t>Book Review | We Are All Armenian</t>
  </si>
  <si>
    <t>read, writing, world, theyll, book, armenian, water, armenians, review, weve, way</t>
  </si>
  <si>
    <t>https://armenianweekly.com/2023/03/29/book-review-we-are-all-armenian/</t>
  </si>
  <si>
    <t>Book Review | A Book, Untitled</t>
  </si>
  <si>
    <t>Lisa Gulesserian</t>
  </si>
  <si>
    <t>2023-03-20</t>
  </si>
  <si>
    <t>avagyan, words, avagyans, historical, book, yessayan, kurghinian, review, untitled, figures, novel</t>
  </si>
  <si>
    <t>https://armenianweekly.com/2023/03/20/book-review-a-book-untitled/</t>
  </si>
  <si>
    <t>Book Review: Faith, Hope &amp; Love</t>
  </si>
  <si>
    <t>Hendrik Shanazarian</t>
  </si>
  <si>
    <t>2022-12-19</t>
  </si>
  <si>
    <t>hope, love, tootikian, rev, book, life, personal, possible, review, daily, responsible, faith</t>
  </si>
  <si>
    <t>https://armenianweekly.com/2022/12/19/book-review-faith-hope-love/</t>
  </si>
  <si>
    <t>Memoirs of a Soldier: Bedros Haroian’s recollections of the Great War available in English</t>
  </si>
  <si>
    <t>2022-09-01</t>
  </si>
  <si>
    <t>work, english, ottoman, available, soldier, great, armenian, recollections, haroians, haroian, early, war, genocide, bedros, russian, memoirs</t>
  </si>
  <si>
    <t>https://armenianweekly.com/2022/09/01/memoirs-of-a-soldier-bedros-haroians-recollections-of-the-great-war-available-in-english/</t>
  </si>
  <si>
    <t>Book Review | Ever Onward</t>
  </si>
  <si>
    <t>Arthur Salibian</t>
  </si>
  <si>
    <t>2021-12-12</t>
  </si>
  <si>
    <t>churches, tootikian, dr, rev, book, armenian, forward, personal, onward, review, articles, church, evangelical</t>
  </si>
  <si>
    <t>https://armenianweekly.com/2021/12/12/book-review-ever-onward/</t>
  </si>
  <si>
    <t>Book Review | Mutual in Love Divine</t>
  </si>
  <si>
    <t>Hrag Varjabedian</t>
  </si>
  <si>
    <t>death, mother, writing, love, write, mutual, book, family, redemption, history, life, loss, divine, review, father</t>
  </si>
  <si>
    <t>https://armenianweekly.com/2021/12/01/book-review-mutual-in-love-divine/</t>
  </si>
  <si>
    <t>Review and Analysis: “Collective Trauma and the Armenian Genocide: Armenian, Turkish, and Azerbaijani Relations since 1839”</t>
  </si>
  <si>
    <t>steiner, turkish, past, analysis, azerbaijani, 1839, trauma, armenian, armenians, conflict, collective, review, identity, genocide, dr, relations</t>
  </si>
  <si>
    <t>https://armenianweekly.com/2021/10/06/review-and-analysis-collective-trauma-and-the-armenian-genocide-armenian-turkish-and-azerbaijani-relations-since-1839/</t>
  </si>
  <si>
    <t>Book Review | Eliza: A Memoir of Love and Resistance</t>
  </si>
  <si>
    <t>love, later, family, book, armenian, aharon, life, america, turns, review, memoir, young, arf, eliza, resistance</t>
  </si>
  <si>
    <t>https://armenianweekly.com/2021/09/08/book-review-eliza-a-memoir-of-love-and-resistance/</t>
  </si>
  <si>
    <t>Sam Zadig’s The Earth Was Hers</t>
  </si>
  <si>
    <t>character, pen, sam, earth, book, going, zadigs, knowledge, power, nadia, religion, female</t>
  </si>
  <si>
    <t>https://armenianweekly.com/2021/07/28/sam-zadigs-the-earth-was-hers/</t>
  </si>
  <si>
    <t>Book Review | Dikrisi Aperen</t>
  </si>
  <si>
    <t>Naneh Hovhannisyan</t>
  </si>
  <si>
    <t>2021-07-01</t>
  </si>
  <si>
    <t>turkish, margossians, istanbul, book, armenian, aperen, published, kurdish, dikrisi, sense, review, margossian, western</t>
  </si>
  <si>
    <t>https://armenianweekly.com/2021/07/01/book-review-dikrisi-aperen/</t>
  </si>
  <si>
    <t>Book Review | The Marrow of Longing</t>
  </si>
  <si>
    <t>writes, snowber, mother, love, book, marrow, armenian, poems, review, longing, fragments</t>
  </si>
  <si>
    <t>https://armenianweekly.com/2021/06/23/book-review-the-marrow-of-longing/</t>
  </si>
  <si>
    <t>An imposing book dedicated to the Balyan dynasty of imperial architects</t>
  </si>
  <si>
    <t>Vrej-Armen Artinian</t>
  </si>
  <si>
    <t>dedicated, balyan, ottoman, book, armenian, imperial, dynasty, imposing, balyans, p, architecture, buildings, architects, archive</t>
  </si>
  <si>
    <t>https://armenianweekly.com/2021/06/09/an-imposing-book-dedicated-to-the-balyan-dynasty-of-imperial-architects/</t>
  </si>
  <si>
    <t>Book Review | The Resistance Network</t>
  </si>
  <si>
    <t>turkish, ottoman, world, mouradian, armenians, book, armenian, review, resistance, genocide, important, network</t>
  </si>
  <si>
    <t>https://armenianweekly.com/2021/05/12/book-review-the-resistance-network/</t>
  </si>
  <si>
    <t>Book Review | Bible Engagement: The Discovery of Faith, Hope and Self</t>
  </si>
  <si>
    <t>Heather Ohaneson</t>
  </si>
  <si>
    <t>jesus, hope, self, bible, book, discovery, p, telugu, review, biblical, engagement, god, dr, faith</t>
  </si>
  <si>
    <t>https://armenianweekly.com/2021/03/31/book-review-bible-engagement-the-discovery-of-faith-hope-and-self/</t>
  </si>
  <si>
    <t>An Archaeology of Armenian Agency</t>
  </si>
  <si>
    <t>work, world, agency, mouradians, book, armenian, mouradian, archaeology, artsakh, resistance, genocide, network</t>
  </si>
  <si>
    <t>https://armenianweekly.com/2021/02/10/an-archaeology-of-armenian-agency/</t>
  </si>
  <si>
    <t>Book Review | The Fool by Raffi, translated</t>
  </si>
  <si>
    <t>think, vartans, good, raffi, know, book, armenian, life, village, review, translated, fool, vartan</t>
  </si>
  <si>
    <t>https://armenianweekly.com/2020/11/19/book-review-the-fool-by-raffi-translated/</t>
  </si>
  <si>
    <t>Sacha: Living with the Indigenous Even People of Siberia</t>
  </si>
  <si>
    <t>living, snow, world, tundra, survive, siberia, region, wolves, book, reindeer, indigenous, dying, sacha</t>
  </si>
  <si>
    <t>https://armenianweekly.com/2020/09/09/sacha-living-with-the-indigenous-even-people-of-siberia/</t>
  </si>
  <si>
    <t>Book Review: The Story of B. Artin Haig, FDR’s Photographer</t>
  </si>
  <si>
    <t>Gary Kulhanjian</t>
  </si>
  <si>
    <t>boyajian, family, roosevelt, book, american, armenians, artin, war, haig, review, b, fdrs, photographer</t>
  </si>
  <si>
    <t>https://armenianweekly.com/2020/07/29/book-review-the-story-of-b-artin-haig-fdrs-photographer/</t>
  </si>
  <si>
    <t>Book Review: The Prince of Wentworth Street</t>
  </si>
  <si>
    <t>work, school, family, book, street, christie, wentworth, life, johns, review, prince</t>
  </si>
  <si>
    <t>https://armenianweekly.com/2020/05/20/book-review-the-prince-of-wentworth-street/</t>
  </si>
  <si>
    <t>From Adana to Black Mountain and Everything in Between</t>
  </si>
  <si>
    <t>Haig Norian</t>
  </si>
  <si>
    <t>kherdian, work, nature, natural, black, town, mountain, adana, life, poetry, childrens</t>
  </si>
  <si>
    <t>https://armenianweekly.com/2020/04/09/from-adana-to-black-mountain-and-everything-in-between/</t>
  </si>
  <si>
    <t>Book Review: A Place Called Gyumri</t>
  </si>
  <si>
    <t>Douglas Gillette</t>
  </si>
  <si>
    <t>murad, gyumri, meneshians, pneumonia, makes, book, life, knarik, review, called, knariks, place</t>
  </si>
  <si>
    <t>https://armenianweekly.com/2020/03/10/book-review-a-place-called-gyumri/</t>
  </si>
  <si>
    <t>Book Review: La Fanfare du Négus</t>
  </si>
  <si>
    <t>la, selassie, négus, du, nineteenth, book, armenians, armenian, ras, ethiopian, teferi, fanfare, review, community, ethiopia</t>
  </si>
  <si>
    <t>https://armenianweekly.com/2020/02/05/book-review-la-fanfare-du-negus/</t>
  </si>
  <si>
    <t>Book Review: Waiting for Sophia at Shutters on the Beach</t>
  </si>
  <si>
    <t>words, janigian, janigians, book, power, novel, review, waiting, shutters, sophias, beach, sophia</t>
  </si>
  <si>
    <t>https://armenianweekly.com/2020/01/29/book-review-waiting-for-sophia-at-shutters-on-the-beach/</t>
  </si>
  <si>
    <t>Book Review: Dark Pasts: Changing the State’s Story in Turkey and Japan</t>
  </si>
  <si>
    <t>dark, change, japan, pasts, dixon, narratives, narrative, state, book, states, changing, review, turkey, genocide, official</t>
  </si>
  <si>
    <t>https://armenianweekly.com/2020/01/15/book-review-dark-pasts-changing-the-states-story-in-turkey-and-japan/</t>
  </si>
  <si>
    <t>Karanian’s ‘The Armenian Highland’: A Printed-and-Bound Beauty</t>
  </si>
  <si>
    <t>work, karanian, photographs, book, armenian, highland, beauty, historic, armenia, printedandbound, western, karanians</t>
  </si>
  <si>
    <t>https://armenianweekly.com/2019/12/17/karanians-the-armenian-highland-a-printed-and-bound-beauty/</t>
  </si>
  <si>
    <t>Book Review: Home Again: Armenian Recipes from the Ottoman Empire</t>
  </si>
  <si>
    <t>Regina Mclennan</t>
  </si>
  <si>
    <t>ottoman, empire, family, book, armenian, food, history, traditions, personal, immigrants, review, recipes, way, genocide</t>
  </si>
  <si>
    <t>https://armenianweekly.com/2019/11/13/book-review-home-again-armenian-recipes-from-the-ottoman-empire/</t>
  </si>
  <si>
    <t>Book Review: The 21</t>
  </si>
  <si>
    <t>takes, coptic, copts, isis, christian, book, traditionalist, state, community, review, mosebach, 21</t>
  </si>
  <si>
    <t>https://armenianweekly.com/2019/10/23/book-review-the-21/</t>
  </si>
  <si>
    <t>Book Review: I Want to Die with a Flag</t>
  </si>
  <si>
    <t>vartkes, die, book, armenian, nerses, armenians, life, history, flag, regime, ethiopian, review, ethiopia</t>
  </si>
  <si>
    <t>https://armenianweekly.com/2019/10/16/book-review-i-want-to-die-with-a-flag/</t>
  </si>
  <si>
    <t>Book Review: The Dreamt Land</t>
  </si>
  <si>
    <t>dreamt, arax, book, armenian, water, history, fresno, california, review, armenia, mark, land</t>
  </si>
  <si>
    <t>https://armenianweekly.com/2019/08/27/book-review-the-dreamt-land/</t>
  </si>
  <si>
    <t>Book Review: Feast of Ashes</t>
  </si>
  <si>
    <t>sykes, ashes, ottoman, ohannessian, family, book, armenian, feast, tiles, kütahya, david, review, art, jerusalem</t>
  </si>
  <si>
    <t>https://armenianweekly.com/2019/07/24/book-review-feast-of-ashes/</t>
  </si>
  <si>
    <t>Book Review: Letter to Yerevan</t>
  </si>
  <si>
    <t>Daron Halajian</t>
  </si>
  <si>
    <t>2019-07-03</t>
  </si>
  <si>
    <t>read, work, translation, letter, book, armenian, tzarukian, sonentzpapazian, yerevan, publication, literary, review, tzarukians, poem</t>
  </si>
  <si>
    <t>https://armenianweekly.com/2019/07/03/book-review-letter-to-yerevan/</t>
  </si>
  <si>
    <t>Book Review: Mr. Five Per Cent</t>
  </si>
  <si>
    <t>worlds, mr, ottoman, world, calouste, family, book, armenian, life, review, gulbenkians, cent, gulbenkian, man</t>
  </si>
  <si>
    <t>https://armenianweekly.com/2019/06/27/book-review-mr-five-per-cent/</t>
  </si>
  <si>
    <t>Book Review: The Thirty-Year Genocide</t>
  </si>
  <si>
    <t>Gilbert Bilezikian</t>
  </si>
  <si>
    <t>nations, book, armenian, suffered, armenians, parents, fact, review, turkey, thirtyyear, christian, genocide</t>
  </si>
  <si>
    <t>https://armenianweekly.com/2019/06/19/book-review-the-thirty-year-genocide/</t>
  </si>
  <si>
    <t>Book Review: The Genocide of the Greeks in Turkey</t>
  </si>
  <si>
    <t>Alexander Kitroeff</t>
  </si>
  <si>
    <t>ottoman, izmit, accounts, region, book, christians, armenian, turks, faltaits, review, turkey, greeks, genocide, greek</t>
  </si>
  <si>
    <t>https://armenianweekly.com/2019/06/19/book-review-the-genocide-of-the-greeks-in-turkey/</t>
  </si>
  <si>
    <t>Book Review: The Naked &amp; The Nude</t>
  </si>
  <si>
    <t>David Calonne</t>
  </si>
  <si>
    <t>quest, nude, najarian, book, life, review, najarians, describes, naked, father, novel</t>
  </si>
  <si>
    <t>https://armenianweekly.com/2019/06/12/book-review-the-naked-the-nude/</t>
  </si>
  <si>
    <t>Book Review: My Name is Revenge</t>
  </si>
  <si>
    <t>writing, novella, blunt, revenge, kalagian, vrezh, book, essays, armenian, review, armen, genocide</t>
  </si>
  <si>
    <t>https://armenianweekly.com/2019/06/05/book-review-my-name-is-revenge/</t>
  </si>
  <si>
    <t>Book Review: The Seamstress of Ourfa</t>
  </si>
  <si>
    <t>different, seamstress, family, khatoun, book, armenian, ourfa, village, strong, review, women, city</t>
  </si>
  <si>
    <t>https://armenianweekly.com/2019/05/30/book-review-the-seamstress-of-ourfa/</t>
  </si>
  <si>
    <t>Book Review: The Ruins of Ani</t>
  </si>
  <si>
    <t>churches, turkish, city, rev, book, armenian, ruins, peter, ani, review, genocide, balakian</t>
  </si>
  <si>
    <t>https://armenianweekly.com/2019/05/21/book-review-the-ruins-of-ani/</t>
  </si>
  <si>
    <t>Book Review: Hadjian’s ‘Secret Nation’</t>
  </si>
  <si>
    <t>turkish, secret, hadjians, nation, state, book, armenians, armenian, fear, hadjian, hidden, review, genocide, important</t>
  </si>
  <si>
    <t>https://armenianweekly.com/2019/05/01/book-review-hadjians-secret-nation/</t>
  </si>
  <si>
    <t>‘The Armenian Highland’ is Karanian’s Magnum Opus</t>
  </si>
  <si>
    <t>Pietro Shakarian</t>
  </si>
  <si>
    <t>work, republic, magnum, historical, book, armenian, highland, armenia, opus, today, eastern, western, karanians</t>
  </si>
  <si>
    <t>https://armenianweekly.com/2019/04/23/the-armenian-highland-is-karanians-magnum-opus/</t>
  </si>
  <si>
    <t>Book Review: ‘Talaat Pasha: Father of Modern Turkey, Architect of Genocide’</t>
  </si>
  <si>
    <t>father, ottoman, talaat, architect, mass, empire, war, book, armenian, pasha, modern, review, turkey, young, genocide, turk</t>
  </si>
  <si>
    <t>https://armenianweekly.com/2019/04/10/book-review-talaat-pasha-father-of-modern-turkey-architect-of-genocide/</t>
  </si>
  <si>
    <t>Book Review: Goodbye, Antoura</t>
  </si>
  <si>
    <t>antoura, panian, children, book, armenian, goodbye, armenians, panians, watenpaugh, review, war, genocide, dr</t>
  </si>
  <si>
    <t>https://armenianweekly.com/2019/03/27/book-review-goodbye-antoura-2/</t>
  </si>
  <si>
    <t>Book Review: The Caucasus</t>
  </si>
  <si>
    <t>Daniel Lavigne</t>
  </si>
  <si>
    <t>work, world, region, state, book, conflict, caucasus, armenia, review, themes, second, waal</t>
  </si>
  <si>
    <t>https://armenianweekly.com/2019/03/20/book-review-the-caucasus/</t>
  </si>
  <si>
    <t>Book Review: ‘Trauma and Resilience’</t>
  </si>
  <si>
    <t>2019-02-20</t>
  </si>
  <si>
    <t>book, trauma, armenians, events, resilience, hidden, historic, review, articles, turkey, roots, resulting</t>
  </si>
  <si>
    <t>https://armenianweekly.com/2019/02/20/book-review-trauma-and-resilience/</t>
  </si>
  <si>
    <t>Book Review: ‘The History of the Armenian Speaking People’</t>
  </si>
  <si>
    <t>speaking, boyajian, world, empire, book, armenian, armenians, paris, history, author, review, unit, genocide</t>
  </si>
  <si>
    <t>https://armenianweekly.com/2019/02/19/book-review-the-history-of-the-armenian-speaking-people/</t>
  </si>
  <si>
    <t>Why Do Amish Businesses Thrive?</t>
  </si>
  <si>
    <t>2019-02-14</t>
  </si>
  <si>
    <t>business, wesner, good, nonamish, success, thrive, amish, book, businesses, modern, community</t>
  </si>
  <si>
    <t>https://armenianweekly.com/2019/02/14/why-do-amish-businesses-thrive/</t>
  </si>
  <si>
    <t>Nazarian’s New Book Clarifies the Life of Assyrian Nationalist Ashur Yousuf</t>
  </si>
  <si>
    <t>Svante Lundgren</t>
  </si>
  <si>
    <t>nazarian, clarifies, kharpert, nazarians, assyrian, yousuf, family, book, armenian, published, life, ashur, arshaluys, nationalist, assyrians</t>
  </si>
  <si>
    <t>https://armenianweekly.com/2019/01/29/nazarians-new-book-clarifies-the-life-of-assyrian-nationalist-ashur-yousuf/</t>
  </si>
  <si>
    <t>Book Review: Letters to Barbra</t>
  </si>
  <si>
    <t>Rubina Peroomian</t>
  </si>
  <si>
    <t>read, barbra, world, text, past, letters, book, trauma, life, parents, adam, review, reader, identity</t>
  </si>
  <si>
    <t>https://armenianweekly.com/2019/01/22/book-review-letters-to-barbra/</t>
  </si>
  <si>
    <t>Three Independently Published Books Not to Be Overlooked</t>
  </si>
  <si>
    <t>independently, overlooked, minassian, books, family, book, armenian, published, armenians, life, experience, madenjian, political</t>
  </si>
  <si>
    <t>https://armenianweekly.com/2019/01/07/three-independently-published-books-not-to-be-overlooked-in-the-armenian-community/</t>
  </si>
  <si>
    <t>Armenia! at the Met: Fabulous, Albeit Complete Failure</t>
  </si>
  <si>
    <t>Claude Mutafian</t>
  </si>
  <si>
    <t>century, albeit, kingdom, met, armenian, armenians, exhibition, p, fabulous, armenia, art, mention, complete, failure, catalogue</t>
  </si>
  <si>
    <t>https://armenianweekly.com/2018/12/21/fabulous-albeit-complete-failure/</t>
  </si>
  <si>
    <t>The Genesis and Early Development of the Armenian Missionary Association of America</t>
  </si>
  <si>
    <t>Peter Doghramji</t>
  </si>
  <si>
    <t>2018-12-13</t>
  </si>
  <si>
    <t>survey, development, genesis, association, tootikian, worldwide, word, study, armenian, america, church, missionary, early, amaa, mission, community</t>
  </si>
  <si>
    <t>https://armenianweekly.com/2018/12/13/the-genesis-and-early-development-of-the-armenian-missionary-association-of-america/</t>
  </si>
  <si>
    <t>Book Review: Seeroon Yeretzian’s ‘Evolution is my Revolution’</t>
  </si>
  <si>
    <t>revolution, disease, writing, yeretzians, woman, book, life, seeroon, paintings, poems, review, evolution, words, god, useless</t>
  </si>
  <si>
    <t>https://armenianweekly.com/2018/12/04/book-review-seeroon-yeretzians-an-unholy-revolution/</t>
  </si>
  <si>
    <t>Book Review: Anna Ohanyan’s ‘Russia Abroad’</t>
  </si>
  <si>
    <t>2018-11-06</t>
  </si>
  <si>
    <t>work, international, foreign, abroad, anna, book, states, fracture, policy, theory, regional, review, armenia, ohanyans, russia, relations</t>
  </si>
  <si>
    <t>https://armenianweekly.com/2018/11/06/book-review-anna-ohanyans-russia-abroad/</t>
  </si>
  <si>
    <t>The Child and the Scholar: Christopher Atamian’s A Poet in Washington Heights</t>
  </si>
  <si>
    <t>Alan Semerdjian</t>
  </si>
  <si>
    <t>2018-10-05</t>
  </si>
  <si>
    <t>work, think, atamian, world, city, atamians, poet, child, christopher, heights, speak, drive, scholar, washington</t>
  </si>
  <si>
    <t>https://armenianweekly.com/2018/10/05/the-child-and-the-scholar-christopher-atamians-a-poet-in-washington-heights/</t>
  </si>
  <si>
    <t>A Barefoot Bedtime: Meet the Author of Pobig Dodig</t>
  </si>
  <si>
    <t>2018-09-26</t>
  </si>
  <si>
    <t>read, books, words, arzoumanian, language, children, book, barefoot, armenian, bedtime, arzoumanians, author, dodig, pobig, meet</t>
  </si>
  <si>
    <t>https://armenianweekly.com/2018/09/26/a-barefoot-bedtime-meet-the-author-of-pobig-dodig/</t>
  </si>
  <si>
    <t>Review: Chris Bohjalian’s New Play ‘Grounded’</t>
  </si>
  <si>
    <t>emily, plays, grounded, chris, talent, polemic, short, karen, turns, review, bohjalians, shes, play</t>
  </si>
  <si>
    <t>https://armenianweekly.com/2018/07/31/review-chris-bohjalians-new-play-grounded/</t>
  </si>
  <si>
    <t>Returning Blows with Writer and Performance Artist Nancy Agabian</t>
  </si>
  <si>
    <t>nancy, writing, queer, world, blows, scroll, armenian, performance, writer, agabian, violence, artist, armenia, returning, female</t>
  </si>
  <si>
    <t>https://armenianweekly.com/2018/07/18/returning-blows-with-writer-and-performance-artist-nancy-agabian/</t>
  </si>
  <si>
    <t>Dr. Helen Evans Presents Metropolitan Museum’s ‘Armenia’ Exhibition in New York</t>
  </si>
  <si>
    <t>trade, dr, presents, museums, armenians, armenian, exhibition, museum, york, armenia, art, helen, cilicia, metropolitan, evans</t>
  </si>
  <si>
    <t>https://armenianweekly.com/2018/06/21/dr-helen-evans-presents-metropolitan-museums-armenia-exhibition-in-new-york/</t>
  </si>
  <si>
    <t>Chris Edwards’ ‘Balls’: A Memoir About Trans(cending) Gender</t>
  </si>
  <si>
    <t>2018-06-16</t>
  </si>
  <si>
    <t>balls, gender, wayland, takes, woman, chris, transcending, book, memoir, hair, transgender, edwards, sexual</t>
  </si>
  <si>
    <t>https://armenianweekly.com/2018/06/16/chris-edwards-balls-a-memoir-about-transcending-gender/</t>
  </si>
  <si>
    <t>Book Review: Bohjalian’s ‘The Flight Attendant’—Murder, Russian Style</t>
  </si>
  <si>
    <t>snowden, takes, bohjalian, protagonist, attendant, room, flight, book, attendantmurder, great, review, bohjalians, reader, way, style, russian</t>
  </si>
  <si>
    <t>https://armenianweekly.com/2018/04/04/book-review-the-flight-attendant/</t>
  </si>
  <si>
    <t>Book Review: ‘The Sins of the Fathers’—The Cardinal Sin of Denial</t>
  </si>
  <si>
    <t>Vartan Matiossian</t>
  </si>
  <si>
    <t>2018-03-30</t>
  </si>
  <si>
    <t>professor, turkish, denial, ottoman, fathersthe, nashmarshall, sins, sin, cardinal, book, armenian, turks, letter, p, review, genocide</t>
  </si>
  <si>
    <t>https://armenianweekly.com/2018/03/30/book-review-the-sins-of-the-fathers/</t>
  </si>
  <si>
    <t>Book Review: Glorikian’s ‘Moneyball Medicine’ Vies for More Tech in American Healthcare</t>
  </si>
  <si>
    <t>delivery, glorikians, moneyball, vies, book, american, healthcare, health, review, care, field, way, system, tech, glorikian, medicine, better</t>
  </si>
  <si>
    <t>https://armenianweekly.com/2018/03/29/book-review-moneyball-medicine/</t>
  </si>
  <si>
    <t>Book Review: ‘Armenia, Australia &amp; the Great War’</t>
  </si>
  <si>
    <t>2017-07-25</t>
  </si>
  <si>
    <t>australian, australia, book, armenian, great, armenians, history, armenia, review, war, authors, genocide</t>
  </si>
  <si>
    <t>https://armenianweekly.com/2017/07/25/book-review-armenia-australia-the-great-war/</t>
  </si>
  <si>
    <t>Book Review: ‘The Guest Room’</t>
  </si>
  <si>
    <t>bohjalian, sex, room, guest, book, armenian, york, review, bohjalians, makes, readers</t>
  </si>
  <si>
    <t>https://armenianweekly.com/2016/02/27/book-review-the-guest-room/</t>
  </si>
  <si>
    <t>Book Review: ‘The Paintings of Art Pinajian: A Family Story’</t>
  </si>
  <si>
    <t>Aris Janigian</t>
  </si>
  <si>
    <t>work, world, family, book, archie, peters, peter, paintings, painter, pinajian, review, art, painting</t>
  </si>
  <si>
    <t>https://armenianweekly.com/2016/02/03/book-review-najarian/</t>
  </si>
  <si>
    <t>Book Review: Tufankjian’s ‘There Is Only the Earth’</t>
  </si>
  <si>
    <t>diaspora, survival, narrative, earth, tufankjians, armenian, book, tufankjian, review, reader, pages, picture</t>
  </si>
  <si>
    <t>https://armenianweekly.com/2015/12/29/tufankjian-book-review-babian/</t>
  </si>
  <si>
    <t>descriptions, antoura, world, panian, book, armenian, goodbye, panians, published, review, genocide, memoirs</t>
  </si>
  <si>
    <t>https://armenianweekly.com/2015/10/16/book-review-goodbye-antoura/</t>
  </si>
  <si>
    <t>Book Review: ‘Operation Nemesis: The Assassination Plot That Avenged the Armenian Genocide’</t>
  </si>
  <si>
    <t>tehlirian, assassination, operation, bogosian, book, armenian, history, avenged, plot, review, genocide, nemesis</t>
  </si>
  <si>
    <t>https://armenianweekly.com/2015/05/25/operation-nemesis-review-rj/</t>
  </si>
  <si>
    <t>Book Review: ‘Sacred Justice: The Voices and Legacy of the Armenian Operation Nemesis’</t>
  </si>
  <si>
    <t>legacy, maccurdy, sacred, justice, letters, book, voices, armenian, review, operation, mesrobian, genocide, sachaklian, nemesis</t>
  </si>
  <si>
    <t>https://armenianweekly.com/2015/04/28/sacred-justice-2/</t>
  </si>
  <si>
    <t>Book Review: ‘Orhan’s Inheritance’</t>
  </si>
  <si>
    <t>2015-04-07</t>
  </si>
  <si>
    <t>inheritance, turkish, lucine, kemal, woman, book, armenian, armenians, turks, away, review, genocide, orhans, god</t>
  </si>
  <si>
    <t>https://armenianweekly.com/2015/04/07/orhans-inheritance-review/</t>
  </si>
  <si>
    <t>Book Review: ‘Sisters of Mercy and Survival: Armenian Nurses (1900-1930)’</t>
  </si>
  <si>
    <t>Sonia Poochikian-Sarkissian</t>
  </si>
  <si>
    <t>nurses, survival, book, armenian, mercy, 19001930, role, nursing, training, review, women, orphans, genocide, sisters</t>
  </si>
  <si>
    <t>https://armenianweekly.com/2014/07/08/book-review-sisters-mercy-survival-armenian-nurses-1900-1930/</t>
  </si>
  <si>
    <t>Book Review: ‘Sisters of Mercy and Survival: Armenian Nurses, 1900-1930’</t>
  </si>
  <si>
    <t>Karin Saghdejian</t>
  </si>
  <si>
    <t>2013-09-13</t>
  </si>
  <si>
    <t>ottoman, nurses, survival, hospital, empire, book, armenian, mercy, 19001930, role, medical, training, review, hospitals, women, sisters</t>
  </si>
  <si>
    <t>https://armenianweekly.com/2013/09/13/book-review-sisters-of-mercy-and-survival-armenian-nurses-1900-1930/</t>
  </si>
  <si>
    <t>Book Review: Bohjalian’s ‘The Light in the Ruins’</t>
  </si>
  <si>
    <t>Wendy Plotkin</t>
  </si>
  <si>
    <t>2013-07-05</t>
  </si>
  <si>
    <t>killer, bohjalian, villa, family, murder, book, serafina, nazi, ruins, review, bohjalians, war, light, rosatis, novel</t>
  </si>
  <si>
    <t>https://armenianweekly.com/2013/07/05/book-review-bohjalians-the-light-in-the-ruins/</t>
  </si>
  <si>
    <t>Book Review: ‘Classified Woman: The Sibel Edmonds Story’</t>
  </si>
  <si>
    <t>translation, sibel, translators, fbi, book, feghali, target, review, classified, attacks, edmonds, woman, translator</t>
  </si>
  <si>
    <t>https://armenianweekly.com/2012/06/15/book-review-classified-woman-the-sibel-edmonds-story/</t>
  </si>
  <si>
    <t>Book Review: Bohjalian’s Epic Novel on the Armenian Genocide</t>
  </si>
  <si>
    <t>2012-06-07</t>
  </si>
  <si>
    <t>bohjalian, told, book, armenian, aleppo, lauras, epic, review, bohjalians, sandcastle, elizabeth, genocide, armen, novel</t>
  </si>
  <si>
    <t>https://armenianweekly.com/2012/06/07/book-review-bohjalians-epic-novel-on-the-armenian-genocide/</t>
  </si>
  <si>
    <t>Book Review: Bohjalian’s ‘The Night Strangers’</t>
  </si>
  <si>
    <t>2011-09-30</t>
  </si>
  <si>
    <t>lake, book, night, lintons, person, feel, review, bohjalians, passengers, strangers, linton, jet, house</t>
  </si>
  <si>
    <t>https://armenianweekly.com/2011/09/30/the-night-strangers/</t>
  </si>
  <si>
    <t>Book Review: ‘Mercenaries, Extremists, and Islamist Fighters in Karabagh War</t>
  </si>
  <si>
    <t>Hovhannes Nikoghosyan</t>
  </si>
  <si>
    <t>2010-12-21</t>
  </si>
  <si>
    <t>islamist, extremists, turkish, karabagh, foreign, forces, chechen, fighters, book, mercenaries, review, war, turkey, azerbaijan, military</t>
  </si>
  <si>
    <t>https://armenianweekly.com/2010/12/21/book-review-mercenaries-extremists-and-islamist-fighters-in-karabagh-war/</t>
  </si>
  <si>
    <t>Book Review: Ohanian’s ‘Einstein’s Mistakes’</t>
  </si>
  <si>
    <t>2010-03-08</t>
  </si>
  <si>
    <t>writes, university, ohanian, einstein, book, human, ohanians, mistakes, review, greatest, einsteins, equation</t>
  </si>
  <si>
    <t>https://armenianweekly.com/2010/03/08/book-review-ohanian-einsteins-mistakes/</t>
  </si>
  <si>
    <t>Book Review: Struggle for Justice</t>
  </si>
  <si>
    <t>Max M. Boudakian</t>
  </si>
  <si>
    <t>group, justice, struggle, american, book, armenian, koolakians, armenia, acia, review, azadian, banquet, syracuse</t>
  </si>
  <si>
    <t>https://armenianweekly.com/2009/02/26/book-review-struggle-for-justice/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</si>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</sst>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71"/>
  <sheetViews>
    <sheetView tabSelected="1" workbookViewId="0">
      <selection activeCell="E3478" sqref="E3478"/>
    </sheetView>
  </sheetViews>
  <sheetFormatPr defaultRowHeight="15" x14ac:dyDescent="0.25"/>
  <cols>
    <col min="1" max="1" width="138.140625" bestFit="1" customWidth="1"/>
    <col min="2" max="2" width="31.5703125" bestFit="1" customWidth="1"/>
    <col min="3" max="3" width="12.140625" bestFit="1" customWidth="1"/>
    <col min="4" max="4" width="178.5703125" bestFit="1" customWidth="1"/>
    <col min="5" max="5" width="182.5703125" bestFit="1" customWidth="1"/>
    <col min="6" max="6" width="11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12858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TRIM(LEFT(B2, FIND(" ", B2 &amp; " ") - 1))</f>
        <v>Avedis</v>
      </c>
    </row>
    <row r="3" spans="1:6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tr">
        <f t="shared" ref="F3:F66" si="0">TRIM(LEFT(B3, FIND(" ", B3 &amp; " ") - 1))</f>
        <v>Kristina</v>
      </c>
    </row>
    <row r="4" spans="1:6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tr">
        <f t="shared" si="0"/>
        <v>Stephen</v>
      </c>
    </row>
    <row r="5" spans="1:6" x14ac:dyDescent="0.25">
      <c r="A5" t="s">
        <v>20</v>
      </c>
      <c r="B5" t="s">
        <v>21</v>
      </c>
      <c r="C5" t="s">
        <v>17</v>
      </c>
      <c r="D5" t="s">
        <v>22</v>
      </c>
      <c r="E5" t="s">
        <v>23</v>
      </c>
      <c r="F5" t="str">
        <f t="shared" si="0"/>
        <v>Lilly</v>
      </c>
    </row>
    <row r="6" spans="1:6" x14ac:dyDescent="0.25">
      <c r="A6" t="s">
        <v>24</v>
      </c>
      <c r="B6" t="s">
        <v>25</v>
      </c>
      <c r="C6" t="s">
        <v>17</v>
      </c>
      <c r="D6" t="s">
        <v>26</v>
      </c>
      <c r="E6" t="s">
        <v>27</v>
      </c>
      <c r="F6" t="str">
        <f t="shared" si="0"/>
        <v>Ani</v>
      </c>
    </row>
    <row r="7" spans="1:6" x14ac:dyDescent="0.25">
      <c r="A7" t="s">
        <v>28</v>
      </c>
      <c r="B7" t="s">
        <v>29</v>
      </c>
      <c r="C7" t="s">
        <v>17</v>
      </c>
      <c r="D7" t="s">
        <v>30</v>
      </c>
      <c r="E7" t="s">
        <v>31</v>
      </c>
      <c r="F7" t="str">
        <f t="shared" si="0"/>
        <v>Harold</v>
      </c>
    </row>
    <row r="8" spans="1:6" x14ac:dyDescent="0.25">
      <c r="A8" t="s">
        <v>32</v>
      </c>
      <c r="B8" t="s">
        <v>33</v>
      </c>
      <c r="C8" t="s">
        <v>34</v>
      </c>
      <c r="D8" t="s">
        <v>35</v>
      </c>
      <c r="E8" t="s">
        <v>36</v>
      </c>
      <c r="F8" t="str">
        <f t="shared" si="0"/>
        <v>Harry</v>
      </c>
    </row>
    <row r="9" spans="1:6" x14ac:dyDescent="0.25">
      <c r="A9" t="s">
        <v>37</v>
      </c>
      <c r="B9" t="s">
        <v>38</v>
      </c>
      <c r="C9" t="s">
        <v>34</v>
      </c>
      <c r="D9" t="s">
        <v>39</v>
      </c>
      <c r="E9" t="s">
        <v>40</v>
      </c>
      <c r="F9" t="str">
        <f t="shared" si="0"/>
        <v>Victoria</v>
      </c>
    </row>
    <row r="10" spans="1:6" x14ac:dyDescent="0.25">
      <c r="A10" t="s">
        <v>41</v>
      </c>
      <c r="B10" t="s">
        <v>42</v>
      </c>
      <c r="C10" t="s">
        <v>43</v>
      </c>
      <c r="D10" t="s">
        <v>44</v>
      </c>
      <c r="E10" t="s">
        <v>45</v>
      </c>
      <c r="F10" t="str">
        <f t="shared" si="0"/>
        <v>Pauline</v>
      </c>
    </row>
    <row r="11" spans="1:6" x14ac:dyDescent="0.25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tr">
        <f t="shared" si="0"/>
        <v>Tamar</v>
      </c>
    </row>
    <row r="12" spans="1:6" x14ac:dyDescent="0.25">
      <c r="A12" t="s">
        <v>51</v>
      </c>
      <c r="B12" t="s">
        <v>52</v>
      </c>
      <c r="C12" t="s">
        <v>53</v>
      </c>
      <c r="D12" t="s">
        <v>54</v>
      </c>
      <c r="E12" t="s">
        <v>55</v>
      </c>
      <c r="F12" t="str">
        <f t="shared" si="0"/>
        <v>Knarik</v>
      </c>
    </row>
    <row r="13" spans="1:6" x14ac:dyDescent="0.25">
      <c r="A13" t="s">
        <v>56</v>
      </c>
      <c r="B13" t="s">
        <v>57</v>
      </c>
      <c r="C13" t="s">
        <v>53</v>
      </c>
      <c r="D13" t="s">
        <v>58</v>
      </c>
      <c r="E13" t="s">
        <v>59</v>
      </c>
      <c r="F13" t="str">
        <f t="shared" si="0"/>
        <v>Talar</v>
      </c>
    </row>
    <row r="14" spans="1:6" x14ac:dyDescent="0.25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tr">
        <f t="shared" si="0"/>
        <v>Lillian</v>
      </c>
    </row>
    <row r="15" spans="1:6" x14ac:dyDescent="0.25">
      <c r="A15" t="s">
        <v>65</v>
      </c>
      <c r="B15" t="s">
        <v>33</v>
      </c>
      <c r="C15" t="s">
        <v>66</v>
      </c>
      <c r="D15" t="s">
        <v>67</v>
      </c>
      <c r="E15" t="s">
        <v>68</v>
      </c>
      <c r="F15" t="str">
        <f t="shared" si="0"/>
        <v>Harry</v>
      </c>
    </row>
    <row r="16" spans="1:6" x14ac:dyDescent="0.25">
      <c r="A16" t="s">
        <v>69</v>
      </c>
      <c r="B16" t="s">
        <v>70</v>
      </c>
      <c r="C16" t="s">
        <v>71</v>
      </c>
      <c r="D16" t="s">
        <v>72</v>
      </c>
      <c r="E16" t="s">
        <v>73</v>
      </c>
      <c r="F16" t="str">
        <f t="shared" si="0"/>
        <v>Andre</v>
      </c>
    </row>
    <row r="17" spans="1:6" x14ac:dyDescent="0.25">
      <c r="A17" t="s">
        <v>74</v>
      </c>
      <c r="B17" t="s">
        <v>42</v>
      </c>
      <c r="C17" t="s">
        <v>75</v>
      </c>
      <c r="D17" t="s">
        <v>76</v>
      </c>
      <c r="E17" t="s">
        <v>77</v>
      </c>
      <c r="F17" t="str">
        <f t="shared" si="0"/>
        <v>Pauline</v>
      </c>
    </row>
    <row r="18" spans="1:6" x14ac:dyDescent="0.25">
      <c r="A18" t="s">
        <v>78</v>
      </c>
      <c r="B18" t="s">
        <v>61</v>
      </c>
      <c r="C18" t="s">
        <v>79</v>
      </c>
      <c r="D18" t="s">
        <v>80</v>
      </c>
      <c r="E18" t="s">
        <v>81</v>
      </c>
      <c r="F18" t="str">
        <f t="shared" si="0"/>
        <v>Lillian</v>
      </c>
    </row>
    <row r="19" spans="1:6" x14ac:dyDescent="0.25">
      <c r="A19" t="s">
        <v>82</v>
      </c>
      <c r="B19" t="s">
        <v>42</v>
      </c>
      <c r="C19" t="s">
        <v>83</v>
      </c>
      <c r="D19" t="s">
        <v>84</v>
      </c>
      <c r="E19" t="s">
        <v>85</v>
      </c>
      <c r="F19" t="str">
        <f t="shared" si="0"/>
        <v>Pauline</v>
      </c>
    </row>
    <row r="20" spans="1:6" x14ac:dyDescent="0.25">
      <c r="A20" t="s">
        <v>86</v>
      </c>
      <c r="B20" t="s">
        <v>52</v>
      </c>
      <c r="C20" t="s">
        <v>87</v>
      </c>
      <c r="D20" t="s">
        <v>88</v>
      </c>
      <c r="E20" t="s">
        <v>89</v>
      </c>
      <c r="F20" t="str">
        <f t="shared" si="0"/>
        <v>Knarik</v>
      </c>
    </row>
    <row r="21" spans="1:6" x14ac:dyDescent="0.25">
      <c r="A21" t="s">
        <v>90</v>
      </c>
      <c r="B21" t="s">
        <v>33</v>
      </c>
      <c r="C21" t="s">
        <v>91</v>
      </c>
      <c r="D21" t="s">
        <v>92</v>
      </c>
      <c r="E21" t="s">
        <v>93</v>
      </c>
      <c r="F21" t="str">
        <f t="shared" si="0"/>
        <v>Harry</v>
      </c>
    </row>
    <row r="22" spans="1:6" x14ac:dyDescent="0.25">
      <c r="A22" t="s">
        <v>94</v>
      </c>
      <c r="B22" t="s">
        <v>29</v>
      </c>
      <c r="C22" t="s">
        <v>95</v>
      </c>
      <c r="D22" t="s">
        <v>96</v>
      </c>
      <c r="E22" t="s">
        <v>97</v>
      </c>
      <c r="F22" t="str">
        <f t="shared" si="0"/>
        <v>Harold</v>
      </c>
    </row>
    <row r="23" spans="1:6" x14ac:dyDescent="0.25">
      <c r="A23" t="s">
        <v>98</v>
      </c>
      <c r="B23" t="s">
        <v>61</v>
      </c>
      <c r="C23" t="s">
        <v>99</v>
      </c>
      <c r="D23" t="s">
        <v>100</v>
      </c>
      <c r="E23" t="s">
        <v>101</v>
      </c>
      <c r="F23" t="str">
        <f t="shared" si="0"/>
        <v>Lillian</v>
      </c>
    </row>
    <row r="24" spans="1:6" x14ac:dyDescent="0.25">
      <c r="A24" t="s">
        <v>102</v>
      </c>
      <c r="B24" t="s">
        <v>61</v>
      </c>
      <c r="C24" t="s">
        <v>103</v>
      </c>
      <c r="D24" t="s">
        <v>104</v>
      </c>
      <c r="E24" t="s">
        <v>105</v>
      </c>
      <c r="F24" t="str">
        <f t="shared" si="0"/>
        <v>Lillian</v>
      </c>
    </row>
    <row r="25" spans="1:6" x14ac:dyDescent="0.25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tr">
        <f t="shared" si="0"/>
        <v>Tamar</v>
      </c>
    </row>
    <row r="26" spans="1:6" x14ac:dyDescent="0.25">
      <c r="A26" t="s">
        <v>111</v>
      </c>
      <c r="B26" t="s">
        <v>42</v>
      </c>
      <c r="C26" t="s">
        <v>112</v>
      </c>
      <c r="D26" t="s">
        <v>113</v>
      </c>
      <c r="E26" t="s">
        <v>114</v>
      </c>
      <c r="F26" t="str">
        <f t="shared" si="0"/>
        <v>Pauline</v>
      </c>
    </row>
    <row r="27" spans="1:6" x14ac:dyDescent="0.25">
      <c r="A27" t="s">
        <v>115</v>
      </c>
      <c r="B27" t="s">
        <v>61</v>
      </c>
      <c r="C27" t="s">
        <v>116</v>
      </c>
      <c r="D27" t="s">
        <v>117</v>
      </c>
      <c r="E27" t="s">
        <v>118</v>
      </c>
      <c r="F27" t="str">
        <f t="shared" si="0"/>
        <v>Lillian</v>
      </c>
    </row>
    <row r="28" spans="1:6" x14ac:dyDescent="0.25">
      <c r="A28" t="s">
        <v>119</v>
      </c>
      <c r="B28" t="s">
        <v>61</v>
      </c>
      <c r="C28" t="s">
        <v>120</v>
      </c>
      <c r="D28" t="s">
        <v>121</v>
      </c>
      <c r="E28" t="s">
        <v>122</v>
      </c>
      <c r="F28" t="str">
        <f t="shared" si="0"/>
        <v>Lillian</v>
      </c>
    </row>
    <row r="29" spans="1:6" x14ac:dyDescent="0.25">
      <c r="A29" t="s">
        <v>123</v>
      </c>
      <c r="B29" t="s">
        <v>124</v>
      </c>
      <c r="C29" t="s">
        <v>125</v>
      </c>
      <c r="D29" t="s">
        <v>126</v>
      </c>
      <c r="E29" t="s">
        <v>127</v>
      </c>
      <c r="F29" t="str">
        <f t="shared" si="0"/>
        <v>Lenna</v>
      </c>
    </row>
    <row r="30" spans="1:6" x14ac:dyDescent="0.25">
      <c r="A30" t="s">
        <v>128</v>
      </c>
      <c r="B30" t="s">
        <v>129</v>
      </c>
      <c r="C30" t="s">
        <v>130</v>
      </c>
      <c r="D30" t="s">
        <v>131</v>
      </c>
      <c r="E30" t="s">
        <v>132</v>
      </c>
      <c r="F30" t="str">
        <f t="shared" si="0"/>
        <v>Linda</v>
      </c>
    </row>
    <row r="31" spans="1:6" x14ac:dyDescent="0.25">
      <c r="A31" t="s">
        <v>133</v>
      </c>
      <c r="B31" t="s">
        <v>134</v>
      </c>
      <c r="C31" t="s">
        <v>135</v>
      </c>
      <c r="D31" t="s">
        <v>136</v>
      </c>
      <c r="E31" t="s">
        <v>137</v>
      </c>
      <c r="F31" t="str">
        <f t="shared" si="0"/>
        <v>Taline</v>
      </c>
    </row>
    <row r="32" spans="1:6" x14ac:dyDescent="0.25">
      <c r="A32" t="s">
        <v>138</v>
      </c>
      <c r="B32" t="s">
        <v>139</v>
      </c>
      <c r="C32" t="s">
        <v>135</v>
      </c>
      <c r="D32" t="s">
        <v>140</v>
      </c>
      <c r="E32" t="s">
        <v>141</v>
      </c>
      <c r="F32" t="str">
        <f t="shared" si="0"/>
        <v>Sophia</v>
      </c>
    </row>
    <row r="33" spans="1:6" x14ac:dyDescent="0.25">
      <c r="A33" t="s">
        <v>142</v>
      </c>
      <c r="B33" t="s">
        <v>143</v>
      </c>
      <c r="C33" t="s">
        <v>135</v>
      </c>
      <c r="D33" t="s">
        <v>144</v>
      </c>
      <c r="E33" t="s">
        <v>145</v>
      </c>
      <c r="F33" t="str">
        <f t="shared" si="0"/>
        <v>John</v>
      </c>
    </row>
    <row r="34" spans="1:6" x14ac:dyDescent="0.25">
      <c r="A34" t="s">
        <v>146</v>
      </c>
      <c r="B34" t="s">
        <v>42</v>
      </c>
      <c r="C34" t="s">
        <v>147</v>
      </c>
      <c r="D34" t="s">
        <v>148</v>
      </c>
      <c r="E34" t="s">
        <v>149</v>
      </c>
      <c r="F34" t="str">
        <f t="shared" si="0"/>
        <v>Pauline</v>
      </c>
    </row>
    <row r="35" spans="1:6" x14ac:dyDescent="0.25">
      <c r="A35" t="s">
        <v>150</v>
      </c>
      <c r="B35" t="s">
        <v>42</v>
      </c>
      <c r="C35" t="s">
        <v>151</v>
      </c>
      <c r="D35" t="s">
        <v>152</v>
      </c>
      <c r="E35" t="s">
        <v>153</v>
      </c>
      <c r="F35" t="str">
        <f t="shared" si="0"/>
        <v>Pauline</v>
      </c>
    </row>
    <row r="36" spans="1:6" x14ac:dyDescent="0.25">
      <c r="A36" t="s">
        <v>154</v>
      </c>
      <c r="B36" t="s">
        <v>42</v>
      </c>
      <c r="C36" t="s">
        <v>155</v>
      </c>
      <c r="D36" t="s">
        <v>156</v>
      </c>
      <c r="E36" t="s">
        <v>157</v>
      </c>
      <c r="F36" t="str">
        <f t="shared" si="0"/>
        <v>Pauline</v>
      </c>
    </row>
    <row r="37" spans="1:6" x14ac:dyDescent="0.25">
      <c r="A37" t="s">
        <v>158</v>
      </c>
      <c r="B37" t="s">
        <v>38</v>
      </c>
      <c r="C37" t="s">
        <v>159</v>
      </c>
      <c r="D37" t="s">
        <v>160</v>
      </c>
      <c r="E37" t="s">
        <v>161</v>
      </c>
      <c r="F37" t="str">
        <f t="shared" si="0"/>
        <v>Victoria</v>
      </c>
    </row>
    <row r="38" spans="1:6" x14ac:dyDescent="0.25">
      <c r="A38" t="s">
        <v>162</v>
      </c>
      <c r="B38" t="s">
        <v>61</v>
      </c>
      <c r="C38" t="s">
        <v>163</v>
      </c>
      <c r="D38" t="s">
        <v>164</v>
      </c>
      <c r="E38" t="s">
        <v>165</v>
      </c>
      <c r="F38" t="str">
        <f t="shared" si="0"/>
        <v>Lillian</v>
      </c>
    </row>
    <row r="39" spans="1:6" x14ac:dyDescent="0.25">
      <c r="A39" t="s">
        <v>166</v>
      </c>
      <c r="B39" t="s">
        <v>167</v>
      </c>
      <c r="C39" t="s">
        <v>168</v>
      </c>
      <c r="D39" t="s">
        <v>169</v>
      </c>
      <c r="E39" t="s">
        <v>170</v>
      </c>
      <c r="F39" t="str">
        <f t="shared" si="0"/>
        <v>Florence</v>
      </c>
    </row>
    <row r="40" spans="1:6" x14ac:dyDescent="0.25">
      <c r="A40" t="s">
        <v>171</v>
      </c>
      <c r="B40" t="s">
        <v>172</v>
      </c>
      <c r="C40" t="s">
        <v>173</v>
      </c>
      <c r="D40" t="s">
        <v>174</v>
      </c>
      <c r="E40" t="s">
        <v>175</v>
      </c>
      <c r="F40" t="str">
        <f t="shared" si="0"/>
        <v>Arev</v>
      </c>
    </row>
    <row r="41" spans="1:6" x14ac:dyDescent="0.25">
      <c r="A41" t="s">
        <v>176</v>
      </c>
      <c r="B41" t="s">
        <v>177</v>
      </c>
      <c r="C41" t="s">
        <v>178</v>
      </c>
      <c r="D41" t="s">
        <v>179</v>
      </c>
      <c r="E41" t="s">
        <v>180</v>
      </c>
      <c r="F41" t="str">
        <f t="shared" si="0"/>
        <v>Mari</v>
      </c>
    </row>
    <row r="42" spans="1:6" x14ac:dyDescent="0.25">
      <c r="A42" t="s">
        <v>181</v>
      </c>
      <c r="B42" t="s">
        <v>182</v>
      </c>
      <c r="C42" t="s">
        <v>183</v>
      </c>
      <c r="D42" t="s">
        <v>184</v>
      </c>
      <c r="E42" t="s">
        <v>185</v>
      </c>
      <c r="F42" t="str">
        <f t="shared" si="0"/>
        <v>Carolina</v>
      </c>
    </row>
    <row r="43" spans="1:6" x14ac:dyDescent="0.25">
      <c r="A43" t="s">
        <v>186</v>
      </c>
      <c r="B43" t="s">
        <v>187</v>
      </c>
      <c r="C43" t="s">
        <v>188</v>
      </c>
      <c r="D43" t="s">
        <v>189</v>
      </c>
      <c r="E43" t="s">
        <v>190</v>
      </c>
      <c r="F43" t="str">
        <f t="shared" si="0"/>
        <v>Anie</v>
      </c>
    </row>
    <row r="44" spans="1:6" x14ac:dyDescent="0.25">
      <c r="A44" t="s">
        <v>191</v>
      </c>
      <c r="B44" t="s">
        <v>172</v>
      </c>
      <c r="C44" t="s">
        <v>192</v>
      </c>
      <c r="D44" t="s">
        <v>193</v>
      </c>
      <c r="E44" t="s">
        <v>194</v>
      </c>
      <c r="F44" t="str">
        <f t="shared" si="0"/>
        <v>Arev</v>
      </c>
    </row>
    <row r="45" spans="1:6" x14ac:dyDescent="0.25">
      <c r="A45" t="s">
        <v>195</v>
      </c>
      <c r="B45" t="s">
        <v>42</v>
      </c>
      <c r="C45" t="s">
        <v>196</v>
      </c>
      <c r="D45" t="s">
        <v>197</v>
      </c>
      <c r="E45" t="s">
        <v>198</v>
      </c>
      <c r="F45" t="str">
        <f t="shared" si="0"/>
        <v>Pauline</v>
      </c>
    </row>
    <row r="46" spans="1:6" x14ac:dyDescent="0.25">
      <c r="A46" t="s">
        <v>199</v>
      </c>
      <c r="B46" t="s">
        <v>42</v>
      </c>
      <c r="C46" t="s">
        <v>200</v>
      </c>
      <c r="D46" t="s">
        <v>201</v>
      </c>
      <c r="E46" t="s">
        <v>202</v>
      </c>
      <c r="F46" t="str">
        <f t="shared" si="0"/>
        <v>Pauline</v>
      </c>
    </row>
    <row r="47" spans="1:6" x14ac:dyDescent="0.25">
      <c r="A47" t="s">
        <v>203</v>
      </c>
      <c r="B47" t="s">
        <v>42</v>
      </c>
      <c r="C47" t="s">
        <v>204</v>
      </c>
      <c r="D47" t="s">
        <v>205</v>
      </c>
      <c r="E47" t="s">
        <v>206</v>
      </c>
      <c r="F47" t="str">
        <f t="shared" si="0"/>
        <v>Pauline</v>
      </c>
    </row>
    <row r="48" spans="1:6" x14ac:dyDescent="0.25">
      <c r="A48" t="s">
        <v>207</v>
      </c>
      <c r="B48" t="s">
        <v>42</v>
      </c>
      <c r="C48" t="s">
        <v>208</v>
      </c>
      <c r="D48" t="s">
        <v>209</v>
      </c>
      <c r="E48" t="s">
        <v>210</v>
      </c>
      <c r="F48" t="str">
        <f t="shared" si="0"/>
        <v>Pauline</v>
      </c>
    </row>
    <row r="49" spans="1:6" x14ac:dyDescent="0.25">
      <c r="A49" t="s">
        <v>211</v>
      </c>
      <c r="B49" t="s">
        <v>212</v>
      </c>
      <c r="C49" t="s">
        <v>213</v>
      </c>
      <c r="D49" t="s">
        <v>214</v>
      </c>
      <c r="E49" t="s">
        <v>215</v>
      </c>
      <c r="F49" t="str">
        <f t="shared" si="0"/>
        <v>Knar</v>
      </c>
    </row>
    <row r="50" spans="1:6" x14ac:dyDescent="0.25">
      <c r="A50" t="s">
        <v>216</v>
      </c>
      <c r="B50" t="s">
        <v>167</v>
      </c>
      <c r="C50" t="s">
        <v>217</v>
      </c>
      <c r="D50" t="s">
        <v>218</v>
      </c>
      <c r="E50" t="s">
        <v>219</v>
      </c>
      <c r="F50" t="str">
        <f t="shared" si="0"/>
        <v>Florence</v>
      </c>
    </row>
    <row r="51" spans="1:6" x14ac:dyDescent="0.25">
      <c r="A51" t="s">
        <v>220</v>
      </c>
      <c r="B51" t="s">
        <v>221</v>
      </c>
      <c r="C51" t="s">
        <v>222</v>
      </c>
      <c r="D51" t="s">
        <v>223</v>
      </c>
      <c r="E51" t="s">
        <v>224</v>
      </c>
      <c r="F51" t="str">
        <f t="shared" si="0"/>
        <v>Linda</v>
      </c>
    </row>
    <row r="52" spans="1:6" x14ac:dyDescent="0.25">
      <c r="A52" t="s">
        <v>225</v>
      </c>
      <c r="B52" t="s">
        <v>226</v>
      </c>
      <c r="C52" t="s">
        <v>227</v>
      </c>
      <c r="D52" t="s">
        <v>228</v>
      </c>
      <c r="E52" t="s">
        <v>229</v>
      </c>
      <c r="F52" t="str">
        <f t="shared" si="0"/>
        <v>Georgi</v>
      </c>
    </row>
    <row r="53" spans="1:6" x14ac:dyDescent="0.25">
      <c r="A53" t="s">
        <v>230</v>
      </c>
      <c r="B53" t="s">
        <v>231</v>
      </c>
      <c r="C53" t="s">
        <v>232</v>
      </c>
      <c r="D53" t="s">
        <v>233</v>
      </c>
      <c r="E53" t="s">
        <v>234</v>
      </c>
      <c r="F53" t="str">
        <f t="shared" si="0"/>
        <v>Vani</v>
      </c>
    </row>
    <row r="54" spans="1:6" x14ac:dyDescent="0.25">
      <c r="A54" t="s">
        <v>235</v>
      </c>
      <c r="B54" t="s">
        <v>167</v>
      </c>
      <c r="C54" t="s">
        <v>236</v>
      </c>
      <c r="D54" t="s">
        <v>237</v>
      </c>
      <c r="E54" t="s">
        <v>238</v>
      </c>
      <c r="F54" t="str">
        <f t="shared" si="0"/>
        <v>Florence</v>
      </c>
    </row>
    <row r="55" spans="1:6" x14ac:dyDescent="0.25">
      <c r="A55" t="s">
        <v>239</v>
      </c>
      <c r="B55" t="s">
        <v>240</v>
      </c>
      <c r="C55" t="s">
        <v>241</v>
      </c>
      <c r="D55" t="s">
        <v>242</v>
      </c>
      <c r="E55" t="s">
        <v>243</v>
      </c>
      <c r="F55" t="str">
        <f t="shared" si="0"/>
        <v>Garod</v>
      </c>
    </row>
    <row r="56" spans="1:6" x14ac:dyDescent="0.25">
      <c r="A56" t="s">
        <v>244</v>
      </c>
      <c r="B56" t="s">
        <v>107</v>
      </c>
      <c r="C56" t="s">
        <v>241</v>
      </c>
      <c r="D56" t="s">
        <v>245</v>
      </c>
      <c r="E56" t="s">
        <v>246</v>
      </c>
      <c r="F56" t="str">
        <f t="shared" si="0"/>
        <v>Tamar</v>
      </c>
    </row>
    <row r="57" spans="1:6" x14ac:dyDescent="0.25">
      <c r="A57" t="s">
        <v>247</v>
      </c>
      <c r="B57" t="s">
        <v>42</v>
      </c>
      <c r="C57" t="s">
        <v>248</v>
      </c>
      <c r="D57" t="s">
        <v>249</v>
      </c>
      <c r="E57" t="s">
        <v>250</v>
      </c>
      <c r="F57" t="str">
        <f t="shared" si="0"/>
        <v>Pauline</v>
      </c>
    </row>
    <row r="58" spans="1:6" x14ac:dyDescent="0.25">
      <c r="A58" t="s">
        <v>251</v>
      </c>
      <c r="B58" t="s">
        <v>42</v>
      </c>
      <c r="C58" t="s">
        <v>252</v>
      </c>
      <c r="D58" t="s">
        <v>253</v>
      </c>
      <c r="E58" t="s">
        <v>254</v>
      </c>
      <c r="F58" t="str">
        <f t="shared" si="0"/>
        <v>Pauline</v>
      </c>
    </row>
    <row r="59" spans="1:6" x14ac:dyDescent="0.25">
      <c r="A59" t="s">
        <v>255</v>
      </c>
      <c r="B59" t="s">
        <v>256</v>
      </c>
      <c r="C59" t="s">
        <v>257</v>
      </c>
      <c r="D59" t="s">
        <v>258</v>
      </c>
      <c r="E59" t="s">
        <v>259</v>
      </c>
      <c r="F59" t="str">
        <f t="shared" si="0"/>
        <v>Alexandra</v>
      </c>
    </row>
    <row r="60" spans="1:6" x14ac:dyDescent="0.25">
      <c r="A60" t="s">
        <v>260</v>
      </c>
      <c r="B60" t="s">
        <v>261</v>
      </c>
      <c r="C60" t="s">
        <v>262</v>
      </c>
      <c r="D60" t="s">
        <v>263</v>
      </c>
      <c r="E60" t="s">
        <v>264</v>
      </c>
      <c r="F60" t="str">
        <f t="shared" si="0"/>
        <v>Ara</v>
      </c>
    </row>
    <row r="61" spans="1:6" x14ac:dyDescent="0.25">
      <c r="A61" t="s">
        <v>265</v>
      </c>
      <c r="B61" t="s">
        <v>266</v>
      </c>
      <c r="C61" t="s">
        <v>267</v>
      </c>
      <c r="D61" t="s">
        <v>268</v>
      </c>
      <c r="E61" t="s">
        <v>269</v>
      </c>
      <c r="F61" t="str">
        <f t="shared" si="0"/>
        <v>Shoghere</v>
      </c>
    </row>
    <row r="62" spans="1:6" x14ac:dyDescent="0.25">
      <c r="A62" t="s">
        <v>270</v>
      </c>
      <c r="B62" t="s">
        <v>107</v>
      </c>
      <c r="C62" t="s">
        <v>267</v>
      </c>
      <c r="D62" t="s">
        <v>271</v>
      </c>
      <c r="E62" t="s">
        <v>272</v>
      </c>
      <c r="F62" t="str">
        <f t="shared" si="0"/>
        <v>Tamar</v>
      </c>
    </row>
    <row r="63" spans="1:6" x14ac:dyDescent="0.25">
      <c r="A63" t="s">
        <v>273</v>
      </c>
      <c r="B63" t="s">
        <v>274</v>
      </c>
      <c r="C63" t="s">
        <v>275</v>
      </c>
      <c r="D63" t="s">
        <v>276</v>
      </c>
      <c r="E63" t="s">
        <v>277</v>
      </c>
      <c r="F63" t="str">
        <f t="shared" si="0"/>
        <v>Alek</v>
      </c>
    </row>
    <row r="64" spans="1:6" x14ac:dyDescent="0.25">
      <c r="A64" t="s">
        <v>278</v>
      </c>
      <c r="B64" t="s">
        <v>231</v>
      </c>
      <c r="C64" t="s">
        <v>279</v>
      </c>
      <c r="D64" t="s">
        <v>280</v>
      </c>
      <c r="E64" t="s">
        <v>281</v>
      </c>
      <c r="F64" t="str">
        <f t="shared" si="0"/>
        <v>Vani</v>
      </c>
    </row>
    <row r="65" spans="1:6" x14ac:dyDescent="0.25">
      <c r="A65" t="s">
        <v>282</v>
      </c>
      <c r="B65" t="s">
        <v>256</v>
      </c>
      <c r="C65" t="s">
        <v>279</v>
      </c>
      <c r="D65" t="s">
        <v>283</v>
      </c>
      <c r="E65" t="s">
        <v>284</v>
      </c>
      <c r="F65" t="str">
        <f t="shared" si="0"/>
        <v>Alexandra</v>
      </c>
    </row>
    <row r="66" spans="1:6" x14ac:dyDescent="0.25">
      <c r="A66" t="s">
        <v>285</v>
      </c>
      <c r="B66" t="s">
        <v>286</v>
      </c>
      <c r="C66" t="s">
        <v>287</v>
      </c>
      <c r="D66" t="s">
        <v>288</v>
      </c>
      <c r="E66" t="s">
        <v>289</v>
      </c>
      <c r="F66" t="str">
        <f t="shared" si="0"/>
        <v>Ani</v>
      </c>
    </row>
    <row r="67" spans="1:6" x14ac:dyDescent="0.25">
      <c r="A67" t="s">
        <v>290</v>
      </c>
      <c r="B67" t="s">
        <v>42</v>
      </c>
      <c r="C67" t="s">
        <v>291</v>
      </c>
      <c r="D67" t="s">
        <v>292</v>
      </c>
      <c r="E67" t="s">
        <v>293</v>
      </c>
      <c r="F67" t="str">
        <f t="shared" ref="F67:F130" si="1">TRIM(LEFT(B67, FIND(" ", B67 &amp; " ") - 1))</f>
        <v>Pauline</v>
      </c>
    </row>
    <row r="68" spans="1:6" x14ac:dyDescent="0.25">
      <c r="A68" t="s">
        <v>294</v>
      </c>
      <c r="B68" t="s">
        <v>295</v>
      </c>
      <c r="C68" t="s">
        <v>296</v>
      </c>
      <c r="D68" t="s">
        <v>297</v>
      </c>
      <c r="E68" t="s">
        <v>298</v>
      </c>
      <c r="F68" t="str">
        <f t="shared" si="1"/>
        <v>Tamar</v>
      </c>
    </row>
    <row r="69" spans="1:6" x14ac:dyDescent="0.25">
      <c r="A69" t="s">
        <v>299</v>
      </c>
      <c r="B69" t="s">
        <v>38</v>
      </c>
      <c r="C69" t="s">
        <v>300</v>
      </c>
      <c r="D69" t="s">
        <v>301</v>
      </c>
      <c r="E69" t="s">
        <v>302</v>
      </c>
      <c r="F69" t="str">
        <f t="shared" si="1"/>
        <v>Victoria</v>
      </c>
    </row>
    <row r="70" spans="1:6" x14ac:dyDescent="0.25">
      <c r="A70" t="s">
        <v>303</v>
      </c>
      <c r="B70" t="s">
        <v>42</v>
      </c>
      <c r="C70" t="s">
        <v>304</v>
      </c>
      <c r="D70" t="s">
        <v>305</v>
      </c>
      <c r="E70" t="s">
        <v>306</v>
      </c>
      <c r="F70" t="str">
        <f t="shared" si="1"/>
        <v>Pauline</v>
      </c>
    </row>
    <row r="71" spans="1:6" x14ac:dyDescent="0.25">
      <c r="A71" t="s">
        <v>307</v>
      </c>
      <c r="B71" t="s">
        <v>42</v>
      </c>
      <c r="C71" t="s">
        <v>304</v>
      </c>
      <c r="D71" t="s">
        <v>308</v>
      </c>
      <c r="E71" t="s">
        <v>309</v>
      </c>
      <c r="F71" t="str">
        <f t="shared" si="1"/>
        <v>Pauline</v>
      </c>
    </row>
    <row r="72" spans="1:6" x14ac:dyDescent="0.25">
      <c r="A72" t="s">
        <v>310</v>
      </c>
      <c r="B72" t="s">
        <v>42</v>
      </c>
      <c r="C72" t="s">
        <v>311</v>
      </c>
      <c r="D72" t="s">
        <v>312</v>
      </c>
      <c r="E72" t="s">
        <v>313</v>
      </c>
      <c r="F72" t="str">
        <f t="shared" si="1"/>
        <v>Pauline</v>
      </c>
    </row>
    <row r="73" spans="1:6" x14ac:dyDescent="0.25">
      <c r="A73" t="s">
        <v>314</v>
      </c>
      <c r="B73" t="s">
        <v>42</v>
      </c>
      <c r="C73" t="s">
        <v>315</v>
      </c>
      <c r="D73" t="s">
        <v>316</v>
      </c>
      <c r="E73" t="s">
        <v>317</v>
      </c>
      <c r="F73" t="str">
        <f t="shared" si="1"/>
        <v>Pauline</v>
      </c>
    </row>
    <row r="74" spans="1:6" x14ac:dyDescent="0.25">
      <c r="A74" t="s">
        <v>318</v>
      </c>
      <c r="B74" t="s">
        <v>42</v>
      </c>
      <c r="C74" t="s">
        <v>319</v>
      </c>
      <c r="D74" t="s">
        <v>320</v>
      </c>
      <c r="E74" t="s">
        <v>321</v>
      </c>
      <c r="F74" t="str">
        <f t="shared" si="1"/>
        <v>Pauline</v>
      </c>
    </row>
    <row r="75" spans="1:6" x14ac:dyDescent="0.25">
      <c r="A75" t="s">
        <v>322</v>
      </c>
      <c r="B75" t="s">
        <v>42</v>
      </c>
      <c r="C75" t="s">
        <v>323</v>
      </c>
      <c r="D75" t="s">
        <v>324</v>
      </c>
      <c r="E75" t="s">
        <v>325</v>
      </c>
      <c r="F75" t="str">
        <f t="shared" si="1"/>
        <v>Pauline</v>
      </c>
    </row>
    <row r="76" spans="1:6" x14ac:dyDescent="0.25">
      <c r="A76" t="s">
        <v>326</v>
      </c>
      <c r="B76" t="s">
        <v>42</v>
      </c>
      <c r="C76" t="s">
        <v>327</v>
      </c>
      <c r="D76" t="s">
        <v>328</v>
      </c>
      <c r="E76" t="s">
        <v>329</v>
      </c>
      <c r="F76" t="str">
        <f t="shared" si="1"/>
        <v>Pauline</v>
      </c>
    </row>
    <row r="77" spans="1:6" x14ac:dyDescent="0.25">
      <c r="A77" t="s">
        <v>330</v>
      </c>
      <c r="B77" t="s">
        <v>42</v>
      </c>
      <c r="C77" t="s">
        <v>331</v>
      </c>
      <c r="D77" t="s">
        <v>332</v>
      </c>
      <c r="E77" t="s">
        <v>333</v>
      </c>
      <c r="F77" t="str">
        <f t="shared" si="1"/>
        <v>Pauline</v>
      </c>
    </row>
    <row r="78" spans="1:6" x14ac:dyDescent="0.25">
      <c r="A78" t="s">
        <v>334</v>
      </c>
      <c r="B78" t="s">
        <v>335</v>
      </c>
      <c r="C78" t="s">
        <v>336</v>
      </c>
      <c r="D78" t="s">
        <v>337</v>
      </c>
      <c r="E78" t="s">
        <v>338</v>
      </c>
      <c r="F78" t="str">
        <f t="shared" si="1"/>
        <v>Vazrik</v>
      </c>
    </row>
    <row r="79" spans="1:6" x14ac:dyDescent="0.25">
      <c r="A79" t="s">
        <v>339</v>
      </c>
      <c r="B79" t="s">
        <v>167</v>
      </c>
      <c r="C79" t="s">
        <v>340</v>
      </c>
      <c r="D79" t="s">
        <v>341</v>
      </c>
      <c r="E79" t="s">
        <v>342</v>
      </c>
      <c r="F79" t="str">
        <f t="shared" si="1"/>
        <v>Florence</v>
      </c>
    </row>
    <row r="80" spans="1:6" x14ac:dyDescent="0.25">
      <c r="A80" t="s">
        <v>343</v>
      </c>
      <c r="B80" t="s">
        <v>16</v>
      </c>
      <c r="C80" t="s">
        <v>344</v>
      </c>
      <c r="D80" t="s">
        <v>345</v>
      </c>
      <c r="E80" t="s">
        <v>346</v>
      </c>
      <c r="F80" t="str">
        <f t="shared" si="1"/>
        <v>Stephen</v>
      </c>
    </row>
    <row r="81" spans="1:6" x14ac:dyDescent="0.25">
      <c r="A81" t="s">
        <v>347</v>
      </c>
      <c r="B81" t="s">
        <v>348</v>
      </c>
      <c r="C81" t="s">
        <v>349</v>
      </c>
      <c r="D81" t="s">
        <v>350</v>
      </c>
      <c r="E81" t="s">
        <v>351</v>
      </c>
      <c r="F81" t="str">
        <f t="shared" si="1"/>
        <v>Mark</v>
      </c>
    </row>
    <row r="82" spans="1:6" x14ac:dyDescent="0.25">
      <c r="A82" t="s">
        <v>352</v>
      </c>
      <c r="B82" t="s">
        <v>226</v>
      </c>
      <c r="C82" t="s">
        <v>353</v>
      </c>
      <c r="D82" t="s">
        <v>354</v>
      </c>
      <c r="E82" t="s">
        <v>355</v>
      </c>
      <c r="F82" t="str">
        <f t="shared" si="1"/>
        <v>Georgi</v>
      </c>
    </row>
    <row r="83" spans="1:6" x14ac:dyDescent="0.25">
      <c r="A83" t="s">
        <v>356</v>
      </c>
      <c r="B83" t="s">
        <v>357</v>
      </c>
      <c r="C83" t="s">
        <v>358</v>
      </c>
      <c r="D83" t="s">
        <v>359</v>
      </c>
      <c r="E83" t="s">
        <v>360</v>
      </c>
      <c r="F83" t="str">
        <f t="shared" si="1"/>
        <v>Leeza</v>
      </c>
    </row>
    <row r="84" spans="1:6" x14ac:dyDescent="0.25">
      <c r="A84" t="s">
        <v>361</v>
      </c>
      <c r="B84" t="s">
        <v>357</v>
      </c>
      <c r="C84" t="s">
        <v>362</v>
      </c>
      <c r="D84" t="s">
        <v>363</v>
      </c>
      <c r="E84" t="s">
        <v>364</v>
      </c>
      <c r="F84" t="str">
        <f t="shared" si="1"/>
        <v>Leeza</v>
      </c>
    </row>
    <row r="85" spans="1:6" x14ac:dyDescent="0.25">
      <c r="A85" t="s">
        <v>365</v>
      </c>
      <c r="B85" t="s">
        <v>366</v>
      </c>
      <c r="C85" t="s">
        <v>367</v>
      </c>
      <c r="D85" t="s">
        <v>368</v>
      </c>
      <c r="E85" t="s">
        <v>369</v>
      </c>
      <c r="F85" t="str">
        <f t="shared" si="1"/>
        <v>Heather</v>
      </c>
    </row>
    <row r="86" spans="1:6" x14ac:dyDescent="0.25">
      <c r="A86" t="s">
        <v>370</v>
      </c>
      <c r="B86" t="s">
        <v>167</v>
      </c>
      <c r="C86" t="s">
        <v>371</v>
      </c>
      <c r="D86" t="s">
        <v>372</v>
      </c>
      <c r="E86" t="s">
        <v>373</v>
      </c>
      <c r="F86" t="str">
        <f t="shared" si="1"/>
        <v>Florence</v>
      </c>
    </row>
    <row r="87" spans="1:6" x14ac:dyDescent="0.25">
      <c r="A87" t="s">
        <v>374</v>
      </c>
      <c r="B87" t="s">
        <v>375</v>
      </c>
      <c r="C87" t="s">
        <v>376</v>
      </c>
      <c r="D87" t="s">
        <v>377</v>
      </c>
      <c r="E87" t="s">
        <v>378</v>
      </c>
      <c r="F87" t="str">
        <f t="shared" si="1"/>
        <v>Nazareth</v>
      </c>
    </row>
    <row r="88" spans="1:6" x14ac:dyDescent="0.25">
      <c r="A88" t="s">
        <v>379</v>
      </c>
      <c r="B88" t="s">
        <v>42</v>
      </c>
      <c r="C88" t="s">
        <v>380</v>
      </c>
      <c r="D88" t="s">
        <v>381</v>
      </c>
      <c r="E88" t="s">
        <v>382</v>
      </c>
      <c r="F88" t="str">
        <f t="shared" si="1"/>
        <v>Pauline</v>
      </c>
    </row>
    <row r="89" spans="1:6" x14ac:dyDescent="0.25">
      <c r="A89" t="s">
        <v>383</v>
      </c>
      <c r="B89" t="s">
        <v>16</v>
      </c>
      <c r="C89" t="s">
        <v>380</v>
      </c>
      <c r="D89" t="s">
        <v>384</v>
      </c>
      <c r="E89" t="s">
        <v>385</v>
      </c>
      <c r="F89" t="str">
        <f t="shared" si="1"/>
        <v>Stephen</v>
      </c>
    </row>
    <row r="90" spans="1:6" x14ac:dyDescent="0.25">
      <c r="A90" t="s">
        <v>386</v>
      </c>
      <c r="B90" t="s">
        <v>42</v>
      </c>
      <c r="C90" t="s">
        <v>387</v>
      </c>
      <c r="D90" t="s">
        <v>388</v>
      </c>
      <c r="E90" t="s">
        <v>389</v>
      </c>
      <c r="F90" t="str">
        <f t="shared" si="1"/>
        <v>Pauline</v>
      </c>
    </row>
    <row r="91" spans="1:6" x14ac:dyDescent="0.25">
      <c r="A91" t="s">
        <v>390</v>
      </c>
      <c r="B91" t="s">
        <v>391</v>
      </c>
      <c r="C91" t="s">
        <v>392</v>
      </c>
      <c r="D91" t="s">
        <v>393</v>
      </c>
      <c r="E91" t="s">
        <v>394</v>
      </c>
      <c r="F91" t="str">
        <f t="shared" si="1"/>
        <v>Muriel</v>
      </c>
    </row>
    <row r="92" spans="1:6" x14ac:dyDescent="0.25">
      <c r="A92" t="s">
        <v>395</v>
      </c>
      <c r="B92" t="s">
        <v>396</v>
      </c>
      <c r="C92" t="s">
        <v>397</v>
      </c>
      <c r="D92" t="s">
        <v>398</v>
      </c>
      <c r="E92" t="s">
        <v>399</v>
      </c>
      <c r="F92" t="str">
        <f t="shared" si="1"/>
        <v>Alina</v>
      </c>
    </row>
    <row r="93" spans="1:6" x14ac:dyDescent="0.25">
      <c r="A93" t="s">
        <v>400</v>
      </c>
      <c r="B93" t="s">
        <v>357</v>
      </c>
      <c r="C93" t="s">
        <v>401</v>
      </c>
      <c r="D93" t="s">
        <v>402</v>
      </c>
      <c r="E93" t="s">
        <v>403</v>
      </c>
      <c r="F93" t="str">
        <f t="shared" si="1"/>
        <v>Leeza</v>
      </c>
    </row>
    <row r="94" spans="1:6" x14ac:dyDescent="0.25">
      <c r="A94" t="s">
        <v>404</v>
      </c>
      <c r="B94" t="s">
        <v>405</v>
      </c>
      <c r="C94" t="s">
        <v>406</v>
      </c>
      <c r="D94" t="s">
        <v>407</v>
      </c>
      <c r="E94" t="s">
        <v>408</v>
      </c>
      <c r="F94" t="str">
        <f t="shared" si="1"/>
        <v>Nairi</v>
      </c>
    </row>
    <row r="95" spans="1:6" x14ac:dyDescent="0.25">
      <c r="A95" t="s">
        <v>409</v>
      </c>
      <c r="B95" t="s">
        <v>357</v>
      </c>
      <c r="C95" t="s">
        <v>410</v>
      </c>
      <c r="D95" t="s">
        <v>411</v>
      </c>
      <c r="E95" t="s">
        <v>412</v>
      </c>
      <c r="F95" t="str">
        <f t="shared" si="1"/>
        <v>Leeza</v>
      </c>
    </row>
    <row r="96" spans="1:6" x14ac:dyDescent="0.25">
      <c r="A96" t="s">
        <v>413</v>
      </c>
      <c r="B96" t="s">
        <v>414</v>
      </c>
      <c r="C96" t="s">
        <v>415</v>
      </c>
      <c r="D96" t="s">
        <v>416</v>
      </c>
      <c r="E96" t="s">
        <v>417</v>
      </c>
      <c r="F96" t="str">
        <f t="shared" si="1"/>
        <v>Stepan</v>
      </c>
    </row>
    <row r="97" spans="1:6" x14ac:dyDescent="0.25">
      <c r="A97" t="s">
        <v>418</v>
      </c>
      <c r="B97" t="s">
        <v>419</v>
      </c>
      <c r="C97" t="s">
        <v>420</v>
      </c>
      <c r="D97" t="s">
        <v>421</v>
      </c>
      <c r="E97" t="s">
        <v>422</v>
      </c>
      <c r="F97" t="str">
        <f t="shared" si="1"/>
        <v>Garo</v>
      </c>
    </row>
    <row r="98" spans="1:6" x14ac:dyDescent="0.25">
      <c r="A98" t="s">
        <v>423</v>
      </c>
      <c r="B98" t="s">
        <v>167</v>
      </c>
      <c r="C98" t="s">
        <v>424</v>
      </c>
      <c r="D98" t="s">
        <v>425</v>
      </c>
      <c r="E98" t="s">
        <v>426</v>
      </c>
      <c r="F98" t="str">
        <f t="shared" si="1"/>
        <v>Florence</v>
      </c>
    </row>
    <row r="99" spans="1:6" x14ac:dyDescent="0.25">
      <c r="A99" t="s">
        <v>427</v>
      </c>
      <c r="B99" t="s">
        <v>428</v>
      </c>
      <c r="C99" t="s">
        <v>429</v>
      </c>
      <c r="D99" t="s">
        <v>430</v>
      </c>
      <c r="E99" t="s">
        <v>431</v>
      </c>
      <c r="F99" t="str">
        <f t="shared" si="1"/>
        <v>Dzovinar</v>
      </c>
    </row>
    <row r="100" spans="1:6" x14ac:dyDescent="0.25">
      <c r="A100" t="s">
        <v>432</v>
      </c>
      <c r="B100" t="s">
        <v>61</v>
      </c>
      <c r="C100" t="s">
        <v>433</v>
      </c>
      <c r="D100" t="s">
        <v>434</v>
      </c>
      <c r="E100" t="s">
        <v>435</v>
      </c>
      <c r="F100" t="str">
        <f t="shared" si="1"/>
        <v>Lillian</v>
      </c>
    </row>
    <row r="101" spans="1:6" x14ac:dyDescent="0.25">
      <c r="A101" t="s">
        <v>436</v>
      </c>
      <c r="B101" t="s">
        <v>357</v>
      </c>
      <c r="C101" t="s">
        <v>437</v>
      </c>
      <c r="D101" t="s">
        <v>438</v>
      </c>
      <c r="E101" t="s">
        <v>439</v>
      </c>
      <c r="F101" t="str">
        <f t="shared" si="1"/>
        <v>Leeza</v>
      </c>
    </row>
    <row r="102" spans="1:6" x14ac:dyDescent="0.25">
      <c r="A102" t="s">
        <v>440</v>
      </c>
      <c r="B102" t="s">
        <v>441</v>
      </c>
      <c r="C102" t="s">
        <v>442</v>
      </c>
      <c r="D102" t="s">
        <v>443</v>
      </c>
      <c r="E102" t="s">
        <v>444</v>
      </c>
      <c r="F102" t="str">
        <f t="shared" si="1"/>
        <v>Paul</v>
      </c>
    </row>
    <row r="103" spans="1:6" x14ac:dyDescent="0.25">
      <c r="A103" t="s">
        <v>445</v>
      </c>
      <c r="B103" t="s">
        <v>167</v>
      </c>
      <c r="C103" t="s">
        <v>446</v>
      </c>
      <c r="D103" t="s">
        <v>447</v>
      </c>
      <c r="E103" t="s">
        <v>448</v>
      </c>
      <c r="F103" t="str">
        <f t="shared" si="1"/>
        <v>Florence</v>
      </c>
    </row>
    <row r="104" spans="1:6" x14ac:dyDescent="0.25">
      <c r="A104" t="s">
        <v>449</v>
      </c>
      <c r="B104" t="s">
        <v>226</v>
      </c>
      <c r="C104" t="s">
        <v>450</v>
      </c>
      <c r="D104" t="s">
        <v>451</v>
      </c>
      <c r="E104" t="s">
        <v>452</v>
      </c>
      <c r="F104" t="str">
        <f t="shared" si="1"/>
        <v>Georgi</v>
      </c>
    </row>
    <row r="105" spans="1:6" x14ac:dyDescent="0.25">
      <c r="A105" t="s">
        <v>453</v>
      </c>
      <c r="B105" t="s">
        <v>295</v>
      </c>
      <c r="C105" t="s">
        <v>454</v>
      </c>
      <c r="D105" t="s">
        <v>455</v>
      </c>
      <c r="E105" t="s">
        <v>456</v>
      </c>
      <c r="F105" t="str">
        <f t="shared" si="1"/>
        <v>Tamar</v>
      </c>
    </row>
    <row r="106" spans="1:6" x14ac:dyDescent="0.25">
      <c r="A106" t="s">
        <v>457</v>
      </c>
      <c r="B106" t="s">
        <v>441</v>
      </c>
      <c r="C106" t="s">
        <v>458</v>
      </c>
      <c r="D106" t="s">
        <v>459</v>
      </c>
      <c r="E106" t="s">
        <v>460</v>
      </c>
      <c r="F106" t="str">
        <f t="shared" si="1"/>
        <v>Paul</v>
      </c>
    </row>
    <row r="107" spans="1:6" x14ac:dyDescent="0.25">
      <c r="A107" t="s">
        <v>461</v>
      </c>
      <c r="B107" t="s">
        <v>462</v>
      </c>
      <c r="C107" t="s">
        <v>463</v>
      </c>
      <c r="D107" t="s">
        <v>464</v>
      </c>
      <c r="E107" t="s">
        <v>465</v>
      </c>
      <c r="F107" t="str">
        <f t="shared" si="1"/>
        <v>Chester</v>
      </c>
    </row>
    <row r="108" spans="1:6" x14ac:dyDescent="0.25">
      <c r="A108" t="s">
        <v>466</v>
      </c>
      <c r="B108" t="s">
        <v>357</v>
      </c>
      <c r="C108" t="s">
        <v>467</v>
      </c>
      <c r="D108" t="s">
        <v>468</v>
      </c>
      <c r="E108" t="s">
        <v>469</v>
      </c>
      <c r="F108" t="str">
        <f t="shared" si="1"/>
        <v>Leeza</v>
      </c>
    </row>
    <row r="109" spans="1:6" x14ac:dyDescent="0.25">
      <c r="A109" t="s">
        <v>470</v>
      </c>
      <c r="B109" t="s">
        <v>471</v>
      </c>
      <c r="C109" t="s">
        <v>472</v>
      </c>
      <c r="D109" t="s">
        <v>473</v>
      </c>
      <c r="E109" t="s">
        <v>474</v>
      </c>
      <c r="F109" t="str">
        <f t="shared" si="1"/>
        <v>Emin</v>
      </c>
    </row>
    <row r="110" spans="1:6" x14ac:dyDescent="0.25">
      <c r="A110" t="s">
        <v>475</v>
      </c>
      <c r="B110" t="s">
        <v>226</v>
      </c>
      <c r="C110" t="s">
        <v>476</v>
      </c>
      <c r="D110" t="s">
        <v>477</v>
      </c>
      <c r="E110" t="s">
        <v>478</v>
      </c>
      <c r="F110" t="str">
        <f t="shared" si="1"/>
        <v>Georgi</v>
      </c>
    </row>
    <row r="111" spans="1:6" x14ac:dyDescent="0.25">
      <c r="A111" t="s">
        <v>479</v>
      </c>
      <c r="B111" t="s">
        <v>226</v>
      </c>
      <c r="C111" t="s">
        <v>480</v>
      </c>
      <c r="D111" t="s">
        <v>481</v>
      </c>
      <c r="E111" t="s">
        <v>482</v>
      </c>
      <c r="F111" t="str">
        <f t="shared" si="1"/>
        <v>Georgi</v>
      </c>
    </row>
    <row r="112" spans="1:6" x14ac:dyDescent="0.25">
      <c r="A112" t="s">
        <v>483</v>
      </c>
      <c r="B112" t="s">
        <v>357</v>
      </c>
      <c r="C112" t="s">
        <v>484</v>
      </c>
      <c r="D112" t="s">
        <v>485</v>
      </c>
      <c r="E112" t="s">
        <v>486</v>
      </c>
      <c r="F112" t="str">
        <f t="shared" si="1"/>
        <v>Leeza</v>
      </c>
    </row>
    <row r="113" spans="1:6" x14ac:dyDescent="0.25">
      <c r="A113" t="s">
        <v>487</v>
      </c>
      <c r="B113" t="s">
        <v>295</v>
      </c>
      <c r="C113" t="s">
        <v>488</v>
      </c>
      <c r="D113" t="s">
        <v>489</v>
      </c>
      <c r="E113" t="s">
        <v>490</v>
      </c>
      <c r="F113" t="str">
        <f t="shared" si="1"/>
        <v>Tamar</v>
      </c>
    </row>
    <row r="114" spans="1:6" x14ac:dyDescent="0.25">
      <c r="A114" t="s">
        <v>491</v>
      </c>
      <c r="B114" t="s">
        <v>295</v>
      </c>
      <c r="C114" t="s">
        <v>492</v>
      </c>
      <c r="D114" t="s">
        <v>493</v>
      </c>
      <c r="E114" t="s">
        <v>494</v>
      </c>
      <c r="F114" t="str">
        <f t="shared" si="1"/>
        <v>Tamar</v>
      </c>
    </row>
    <row r="115" spans="1:6" x14ac:dyDescent="0.25">
      <c r="A115" t="s">
        <v>495</v>
      </c>
      <c r="B115" t="s">
        <v>42</v>
      </c>
      <c r="C115" t="s">
        <v>496</v>
      </c>
      <c r="D115" t="s">
        <v>497</v>
      </c>
      <c r="E115" t="s">
        <v>498</v>
      </c>
      <c r="F115" t="str">
        <f t="shared" si="1"/>
        <v>Pauline</v>
      </c>
    </row>
    <row r="116" spans="1:6" x14ac:dyDescent="0.25">
      <c r="A116" t="s">
        <v>499</v>
      </c>
      <c r="B116" t="s">
        <v>266</v>
      </c>
      <c r="C116" t="s">
        <v>496</v>
      </c>
      <c r="D116" t="s">
        <v>500</v>
      </c>
      <c r="E116" t="s">
        <v>501</v>
      </c>
      <c r="F116" t="str">
        <f t="shared" si="1"/>
        <v>Shoghere</v>
      </c>
    </row>
    <row r="117" spans="1:6" x14ac:dyDescent="0.25">
      <c r="A117" t="s">
        <v>502</v>
      </c>
      <c r="B117" t="s">
        <v>503</v>
      </c>
      <c r="C117" t="s">
        <v>504</v>
      </c>
      <c r="D117" t="s">
        <v>505</v>
      </c>
      <c r="E117" t="s">
        <v>506</v>
      </c>
      <c r="F117" t="str">
        <f t="shared" si="1"/>
        <v>Araxie</v>
      </c>
    </row>
    <row r="118" spans="1:6" x14ac:dyDescent="0.25">
      <c r="A118" t="s">
        <v>507</v>
      </c>
      <c r="B118" t="s">
        <v>42</v>
      </c>
      <c r="C118" t="s">
        <v>508</v>
      </c>
      <c r="D118" t="s">
        <v>509</v>
      </c>
      <c r="E118" t="s">
        <v>510</v>
      </c>
      <c r="F118" t="str">
        <f t="shared" si="1"/>
        <v>Pauline</v>
      </c>
    </row>
    <row r="119" spans="1:6" x14ac:dyDescent="0.25">
      <c r="A119" t="s">
        <v>511</v>
      </c>
      <c r="B119" t="s">
        <v>357</v>
      </c>
      <c r="C119" t="s">
        <v>512</v>
      </c>
      <c r="D119" t="s">
        <v>513</v>
      </c>
      <c r="E119" t="s">
        <v>514</v>
      </c>
      <c r="F119" t="str">
        <f t="shared" si="1"/>
        <v>Leeza</v>
      </c>
    </row>
    <row r="120" spans="1:6" x14ac:dyDescent="0.25">
      <c r="A120" t="s">
        <v>515</v>
      </c>
      <c r="B120" t="s">
        <v>172</v>
      </c>
      <c r="C120" t="s">
        <v>516</v>
      </c>
      <c r="D120" t="s">
        <v>517</v>
      </c>
      <c r="E120" t="s">
        <v>518</v>
      </c>
      <c r="F120" t="str">
        <f t="shared" si="1"/>
        <v>Arev</v>
      </c>
    </row>
    <row r="121" spans="1:6" x14ac:dyDescent="0.25">
      <c r="A121" t="s">
        <v>519</v>
      </c>
      <c r="B121" t="s">
        <v>520</v>
      </c>
      <c r="C121" t="s">
        <v>521</v>
      </c>
      <c r="D121" t="s">
        <v>522</v>
      </c>
      <c r="E121" t="s">
        <v>523</v>
      </c>
      <c r="F121" t="str">
        <f t="shared" si="1"/>
        <v>Talin</v>
      </c>
    </row>
    <row r="122" spans="1:6" x14ac:dyDescent="0.25">
      <c r="A122" t="s">
        <v>524</v>
      </c>
      <c r="B122" t="s">
        <v>42</v>
      </c>
      <c r="C122" t="s">
        <v>525</v>
      </c>
      <c r="D122" t="s">
        <v>526</v>
      </c>
      <c r="E122" t="s">
        <v>527</v>
      </c>
      <c r="F122" t="str">
        <f t="shared" si="1"/>
        <v>Pauline</v>
      </c>
    </row>
    <row r="123" spans="1:6" x14ac:dyDescent="0.25">
      <c r="A123" t="s">
        <v>528</v>
      </c>
      <c r="B123" t="s">
        <v>42</v>
      </c>
      <c r="C123" t="s">
        <v>525</v>
      </c>
      <c r="D123" t="s">
        <v>529</v>
      </c>
      <c r="E123" t="s">
        <v>530</v>
      </c>
      <c r="F123" t="str">
        <f t="shared" si="1"/>
        <v>Pauline</v>
      </c>
    </row>
    <row r="124" spans="1:6" x14ac:dyDescent="0.25">
      <c r="A124" t="s">
        <v>531</v>
      </c>
      <c r="B124" t="s">
        <v>532</v>
      </c>
      <c r="C124" t="s">
        <v>533</v>
      </c>
      <c r="D124" t="s">
        <v>534</v>
      </c>
      <c r="E124" t="s">
        <v>535</v>
      </c>
      <c r="F124" t="str">
        <f t="shared" si="1"/>
        <v>George</v>
      </c>
    </row>
    <row r="125" spans="1:6" x14ac:dyDescent="0.25">
      <c r="A125" t="s">
        <v>536</v>
      </c>
      <c r="B125" t="s">
        <v>16</v>
      </c>
      <c r="C125" t="s">
        <v>533</v>
      </c>
      <c r="D125" t="s">
        <v>537</v>
      </c>
      <c r="E125" t="s">
        <v>538</v>
      </c>
      <c r="F125" t="str">
        <f t="shared" si="1"/>
        <v>Stephen</v>
      </c>
    </row>
    <row r="126" spans="1:6" x14ac:dyDescent="0.25">
      <c r="A126" t="s">
        <v>539</v>
      </c>
      <c r="B126" t="s">
        <v>357</v>
      </c>
      <c r="C126" t="s">
        <v>540</v>
      </c>
      <c r="D126" t="s">
        <v>541</v>
      </c>
      <c r="E126" t="s">
        <v>542</v>
      </c>
      <c r="F126" t="str">
        <f t="shared" si="1"/>
        <v>Leeza</v>
      </c>
    </row>
    <row r="127" spans="1:6" x14ac:dyDescent="0.25">
      <c r="A127" t="s">
        <v>543</v>
      </c>
      <c r="B127" t="s">
        <v>544</v>
      </c>
      <c r="C127" t="s">
        <v>545</v>
      </c>
      <c r="D127" t="s">
        <v>546</v>
      </c>
      <c r="E127" t="s">
        <v>547</v>
      </c>
      <c r="F127" t="str">
        <f t="shared" si="1"/>
        <v>Taline</v>
      </c>
    </row>
    <row r="128" spans="1:6" x14ac:dyDescent="0.25">
      <c r="A128" t="s">
        <v>548</v>
      </c>
      <c r="B128" t="s">
        <v>11</v>
      </c>
      <c r="C128" t="s">
        <v>549</v>
      </c>
      <c r="D128" t="s">
        <v>550</v>
      </c>
      <c r="E128" t="s">
        <v>551</v>
      </c>
      <c r="F128" t="str">
        <f t="shared" si="1"/>
        <v>Kristina</v>
      </c>
    </row>
    <row r="129" spans="1:6" x14ac:dyDescent="0.25">
      <c r="A129" t="s">
        <v>552</v>
      </c>
      <c r="B129" t="s">
        <v>42</v>
      </c>
      <c r="C129" t="s">
        <v>553</v>
      </c>
      <c r="D129" t="s">
        <v>554</v>
      </c>
      <c r="E129" t="s">
        <v>555</v>
      </c>
      <c r="F129" t="str">
        <f t="shared" si="1"/>
        <v>Pauline</v>
      </c>
    </row>
    <row r="130" spans="1:6" x14ac:dyDescent="0.25">
      <c r="A130" t="s">
        <v>556</v>
      </c>
      <c r="B130" t="s">
        <v>167</v>
      </c>
      <c r="C130" t="s">
        <v>557</v>
      </c>
      <c r="D130" t="s">
        <v>558</v>
      </c>
      <c r="E130" t="s">
        <v>559</v>
      </c>
      <c r="F130" t="str">
        <f t="shared" si="1"/>
        <v>Florence</v>
      </c>
    </row>
    <row r="131" spans="1:6" x14ac:dyDescent="0.25">
      <c r="A131" t="s">
        <v>560</v>
      </c>
      <c r="B131" t="s">
        <v>42</v>
      </c>
      <c r="C131" t="s">
        <v>561</v>
      </c>
      <c r="D131" t="s">
        <v>562</v>
      </c>
      <c r="E131" t="s">
        <v>563</v>
      </c>
      <c r="F131" t="str">
        <f t="shared" ref="F131:F194" si="2">TRIM(LEFT(B131, FIND(" ", B131 &amp; " ") - 1))</f>
        <v>Pauline</v>
      </c>
    </row>
    <row r="132" spans="1:6" x14ac:dyDescent="0.25">
      <c r="A132" t="s">
        <v>564</v>
      </c>
      <c r="B132" t="s">
        <v>11</v>
      </c>
      <c r="C132" t="s">
        <v>565</v>
      </c>
      <c r="D132" t="s">
        <v>566</v>
      </c>
      <c r="E132" t="s">
        <v>567</v>
      </c>
      <c r="F132" t="str">
        <f t="shared" si="2"/>
        <v>Kristina</v>
      </c>
    </row>
    <row r="133" spans="1:6" x14ac:dyDescent="0.25">
      <c r="A133" t="s">
        <v>568</v>
      </c>
      <c r="B133" t="s">
        <v>357</v>
      </c>
      <c r="C133" t="s">
        <v>569</v>
      </c>
      <c r="D133" t="s">
        <v>570</v>
      </c>
      <c r="E133" t="s">
        <v>571</v>
      </c>
      <c r="F133" t="str">
        <f t="shared" si="2"/>
        <v>Leeza</v>
      </c>
    </row>
    <row r="134" spans="1:6" x14ac:dyDescent="0.25">
      <c r="A134" t="s">
        <v>572</v>
      </c>
      <c r="B134" t="s">
        <v>573</v>
      </c>
      <c r="C134" t="s">
        <v>574</v>
      </c>
      <c r="D134" t="s">
        <v>575</v>
      </c>
      <c r="E134" t="s">
        <v>576</v>
      </c>
      <c r="F134" t="str">
        <f t="shared" si="2"/>
        <v>Ara</v>
      </c>
    </row>
    <row r="135" spans="1:6" x14ac:dyDescent="0.25">
      <c r="A135" t="s">
        <v>577</v>
      </c>
      <c r="B135" t="s">
        <v>61</v>
      </c>
      <c r="C135" t="s">
        <v>578</v>
      </c>
      <c r="D135" t="s">
        <v>579</v>
      </c>
      <c r="E135" t="s">
        <v>580</v>
      </c>
      <c r="F135" t="str">
        <f t="shared" si="2"/>
        <v>Lillian</v>
      </c>
    </row>
    <row r="136" spans="1:6" x14ac:dyDescent="0.25">
      <c r="A136" t="s">
        <v>581</v>
      </c>
      <c r="B136" t="s">
        <v>42</v>
      </c>
      <c r="C136" t="s">
        <v>578</v>
      </c>
      <c r="D136" t="s">
        <v>582</v>
      </c>
      <c r="E136" t="s">
        <v>583</v>
      </c>
      <c r="F136" t="str">
        <f t="shared" si="2"/>
        <v>Pauline</v>
      </c>
    </row>
    <row r="137" spans="1:6" x14ac:dyDescent="0.25">
      <c r="A137" t="s">
        <v>584</v>
      </c>
      <c r="B137" t="s">
        <v>357</v>
      </c>
      <c r="C137" t="s">
        <v>585</v>
      </c>
      <c r="D137" t="s">
        <v>586</v>
      </c>
      <c r="E137" t="s">
        <v>587</v>
      </c>
      <c r="F137" t="str">
        <f t="shared" si="2"/>
        <v>Leeza</v>
      </c>
    </row>
    <row r="138" spans="1:6" x14ac:dyDescent="0.25">
      <c r="A138" t="s">
        <v>588</v>
      </c>
      <c r="B138" t="s">
        <v>589</v>
      </c>
      <c r="C138" t="s">
        <v>590</v>
      </c>
      <c r="D138" t="s">
        <v>591</v>
      </c>
      <c r="E138" t="s">
        <v>592</v>
      </c>
      <c r="F138" t="str">
        <f t="shared" si="2"/>
        <v>Araxie</v>
      </c>
    </row>
    <row r="139" spans="1:6" x14ac:dyDescent="0.25">
      <c r="A139" t="s">
        <v>593</v>
      </c>
      <c r="B139" t="s">
        <v>594</v>
      </c>
      <c r="C139" t="s">
        <v>595</v>
      </c>
      <c r="D139" t="s">
        <v>596</v>
      </c>
      <c r="E139" t="s">
        <v>597</v>
      </c>
      <c r="F139" t="str">
        <f t="shared" si="2"/>
        <v>Sossi</v>
      </c>
    </row>
    <row r="140" spans="1:6" x14ac:dyDescent="0.25">
      <c r="A140" t="s">
        <v>598</v>
      </c>
      <c r="B140" t="s">
        <v>357</v>
      </c>
      <c r="C140" t="s">
        <v>599</v>
      </c>
      <c r="D140" t="s">
        <v>600</v>
      </c>
      <c r="E140" t="s">
        <v>601</v>
      </c>
      <c r="F140" t="str">
        <f t="shared" si="2"/>
        <v>Leeza</v>
      </c>
    </row>
    <row r="141" spans="1:6" x14ac:dyDescent="0.25">
      <c r="A141" t="s">
        <v>602</v>
      </c>
      <c r="B141" t="s">
        <v>603</v>
      </c>
      <c r="C141" t="s">
        <v>604</v>
      </c>
      <c r="D141" t="s">
        <v>605</v>
      </c>
      <c r="E141" t="s">
        <v>606</v>
      </c>
      <c r="F141" t="str">
        <f t="shared" si="2"/>
        <v>Mesrob</v>
      </c>
    </row>
    <row r="142" spans="1:6" x14ac:dyDescent="0.25">
      <c r="A142" t="s">
        <v>607</v>
      </c>
      <c r="B142" t="s">
        <v>608</v>
      </c>
      <c r="C142" t="s">
        <v>604</v>
      </c>
      <c r="D142" t="s">
        <v>609</v>
      </c>
      <c r="E142" t="s">
        <v>610</v>
      </c>
      <c r="F142" t="str">
        <f t="shared" si="2"/>
        <v>Galin</v>
      </c>
    </row>
    <row r="143" spans="1:6" x14ac:dyDescent="0.25">
      <c r="A143" t="s">
        <v>611</v>
      </c>
      <c r="B143" t="s">
        <v>11</v>
      </c>
      <c r="C143" t="s">
        <v>612</v>
      </c>
      <c r="D143" t="s">
        <v>613</v>
      </c>
      <c r="E143" t="s">
        <v>614</v>
      </c>
      <c r="F143" t="str">
        <f t="shared" si="2"/>
        <v>Kristina</v>
      </c>
    </row>
    <row r="144" spans="1:6" x14ac:dyDescent="0.25">
      <c r="A144" t="s">
        <v>615</v>
      </c>
      <c r="B144" t="s">
        <v>357</v>
      </c>
      <c r="C144" t="s">
        <v>616</v>
      </c>
      <c r="D144" t="s">
        <v>617</v>
      </c>
      <c r="E144" t="s">
        <v>618</v>
      </c>
      <c r="F144" t="str">
        <f t="shared" si="2"/>
        <v>Leeza</v>
      </c>
    </row>
    <row r="145" spans="1:6" x14ac:dyDescent="0.25">
      <c r="A145" t="s">
        <v>619</v>
      </c>
      <c r="B145" t="s">
        <v>589</v>
      </c>
      <c r="C145" t="s">
        <v>620</v>
      </c>
      <c r="D145" t="s">
        <v>621</v>
      </c>
      <c r="E145" t="s">
        <v>622</v>
      </c>
      <c r="F145" t="str">
        <f t="shared" si="2"/>
        <v>Araxie</v>
      </c>
    </row>
    <row r="146" spans="1:6" x14ac:dyDescent="0.25">
      <c r="A146" t="s">
        <v>623</v>
      </c>
      <c r="B146" t="s">
        <v>11</v>
      </c>
      <c r="C146" t="s">
        <v>624</v>
      </c>
      <c r="D146" t="s">
        <v>625</v>
      </c>
      <c r="E146" t="s">
        <v>626</v>
      </c>
      <c r="F146" t="str">
        <f t="shared" si="2"/>
        <v>Kristina</v>
      </c>
    </row>
    <row r="147" spans="1:6" x14ac:dyDescent="0.25">
      <c r="A147" t="s">
        <v>627</v>
      </c>
      <c r="B147" t="s">
        <v>61</v>
      </c>
      <c r="C147" t="s">
        <v>628</v>
      </c>
      <c r="D147" t="s">
        <v>629</v>
      </c>
      <c r="E147" t="s">
        <v>630</v>
      </c>
      <c r="F147" t="str">
        <f t="shared" si="2"/>
        <v>Lillian</v>
      </c>
    </row>
    <row r="148" spans="1:6" x14ac:dyDescent="0.25">
      <c r="A148" t="s">
        <v>631</v>
      </c>
      <c r="B148" t="s">
        <v>357</v>
      </c>
      <c r="C148" t="s">
        <v>628</v>
      </c>
      <c r="D148" t="s">
        <v>632</v>
      </c>
      <c r="E148" t="s">
        <v>633</v>
      </c>
      <c r="F148" t="str">
        <f t="shared" si="2"/>
        <v>Leeza</v>
      </c>
    </row>
    <row r="149" spans="1:6" x14ac:dyDescent="0.25">
      <c r="A149" t="s">
        <v>634</v>
      </c>
      <c r="B149" t="s">
        <v>42</v>
      </c>
      <c r="C149" t="s">
        <v>635</v>
      </c>
      <c r="D149" t="s">
        <v>636</v>
      </c>
      <c r="E149" t="s">
        <v>637</v>
      </c>
      <c r="F149" t="str">
        <f t="shared" si="2"/>
        <v>Pauline</v>
      </c>
    </row>
    <row r="150" spans="1:6" x14ac:dyDescent="0.25">
      <c r="A150" t="s">
        <v>638</v>
      </c>
      <c r="B150" t="s">
        <v>357</v>
      </c>
      <c r="C150" t="s">
        <v>635</v>
      </c>
      <c r="D150" t="s">
        <v>639</v>
      </c>
      <c r="E150" t="s">
        <v>640</v>
      </c>
      <c r="F150" t="str">
        <f t="shared" si="2"/>
        <v>Leeza</v>
      </c>
    </row>
    <row r="151" spans="1:6" x14ac:dyDescent="0.25">
      <c r="A151" t="s">
        <v>641</v>
      </c>
      <c r="B151" t="s">
        <v>61</v>
      </c>
      <c r="C151" t="s">
        <v>642</v>
      </c>
      <c r="D151" t="s">
        <v>643</v>
      </c>
      <c r="E151" t="s">
        <v>644</v>
      </c>
      <c r="F151" t="str">
        <f t="shared" si="2"/>
        <v>Lillian</v>
      </c>
    </row>
    <row r="152" spans="1:6" x14ac:dyDescent="0.25">
      <c r="A152" t="s">
        <v>645</v>
      </c>
      <c r="B152" t="s">
        <v>357</v>
      </c>
      <c r="C152" t="s">
        <v>646</v>
      </c>
      <c r="D152" t="s">
        <v>647</v>
      </c>
      <c r="E152" t="s">
        <v>648</v>
      </c>
      <c r="F152" t="str">
        <f t="shared" si="2"/>
        <v>Leeza</v>
      </c>
    </row>
    <row r="153" spans="1:6" x14ac:dyDescent="0.25">
      <c r="A153" t="s">
        <v>649</v>
      </c>
      <c r="B153" t="s">
        <v>11</v>
      </c>
      <c r="C153" t="s">
        <v>650</v>
      </c>
      <c r="D153" t="s">
        <v>651</v>
      </c>
      <c r="E153" t="s">
        <v>652</v>
      </c>
      <c r="F153" t="str">
        <f t="shared" si="2"/>
        <v>Kristina</v>
      </c>
    </row>
    <row r="154" spans="1:6" x14ac:dyDescent="0.25">
      <c r="A154" t="s">
        <v>653</v>
      </c>
      <c r="B154" t="s">
        <v>61</v>
      </c>
      <c r="C154" t="s">
        <v>654</v>
      </c>
      <c r="D154" t="s">
        <v>655</v>
      </c>
      <c r="E154" t="s">
        <v>656</v>
      </c>
      <c r="F154" t="str">
        <f t="shared" si="2"/>
        <v>Lillian</v>
      </c>
    </row>
    <row r="155" spans="1:6" x14ac:dyDescent="0.25">
      <c r="A155" t="s">
        <v>657</v>
      </c>
      <c r="B155" t="s">
        <v>42</v>
      </c>
      <c r="C155" t="s">
        <v>654</v>
      </c>
      <c r="D155" t="s">
        <v>658</v>
      </c>
      <c r="E155" t="s">
        <v>659</v>
      </c>
      <c r="F155" t="str">
        <f t="shared" si="2"/>
        <v>Pauline</v>
      </c>
    </row>
    <row r="156" spans="1:6" x14ac:dyDescent="0.25">
      <c r="A156" t="s">
        <v>660</v>
      </c>
      <c r="B156" t="s">
        <v>661</v>
      </c>
      <c r="C156" t="s">
        <v>662</v>
      </c>
      <c r="D156" t="s">
        <v>663</v>
      </c>
      <c r="E156" t="s">
        <v>664</v>
      </c>
      <c r="F156" t="str">
        <f t="shared" si="2"/>
        <v>Sevan</v>
      </c>
    </row>
    <row r="157" spans="1:6" x14ac:dyDescent="0.25">
      <c r="A157" t="s">
        <v>665</v>
      </c>
      <c r="B157" t="s">
        <v>666</v>
      </c>
      <c r="C157" t="s">
        <v>667</v>
      </c>
      <c r="D157" t="s">
        <v>668</v>
      </c>
      <c r="E157" t="s">
        <v>669</v>
      </c>
      <c r="F157" t="str">
        <f t="shared" si="2"/>
        <v>David</v>
      </c>
    </row>
    <row r="158" spans="1:6" x14ac:dyDescent="0.25">
      <c r="A158" t="s">
        <v>670</v>
      </c>
      <c r="B158" t="s">
        <v>357</v>
      </c>
      <c r="C158" t="s">
        <v>671</v>
      </c>
      <c r="D158" t="s">
        <v>672</v>
      </c>
      <c r="E158" t="s">
        <v>673</v>
      </c>
      <c r="F158" t="str">
        <f t="shared" si="2"/>
        <v>Leeza</v>
      </c>
    </row>
    <row r="159" spans="1:6" x14ac:dyDescent="0.25">
      <c r="A159" t="s">
        <v>674</v>
      </c>
      <c r="B159" t="s">
        <v>675</v>
      </c>
      <c r="C159" t="s">
        <v>676</v>
      </c>
      <c r="D159" t="s">
        <v>677</v>
      </c>
      <c r="E159" t="s">
        <v>678</v>
      </c>
      <c r="F159" t="str">
        <f t="shared" si="2"/>
        <v>Chicago</v>
      </c>
    </row>
    <row r="160" spans="1:6" x14ac:dyDescent="0.25">
      <c r="A160" t="s">
        <v>679</v>
      </c>
      <c r="B160" t="s">
        <v>357</v>
      </c>
      <c r="C160" t="s">
        <v>680</v>
      </c>
      <c r="D160" t="s">
        <v>681</v>
      </c>
      <c r="E160" t="s">
        <v>682</v>
      </c>
      <c r="F160" t="str">
        <f t="shared" si="2"/>
        <v>Leeza</v>
      </c>
    </row>
    <row r="161" spans="1:6" x14ac:dyDescent="0.25">
      <c r="A161" t="s">
        <v>683</v>
      </c>
      <c r="B161" t="s">
        <v>11</v>
      </c>
      <c r="C161" t="s">
        <v>684</v>
      </c>
      <c r="D161" t="s">
        <v>685</v>
      </c>
      <c r="E161" t="s">
        <v>686</v>
      </c>
      <c r="F161" t="str">
        <f t="shared" si="2"/>
        <v>Kristina</v>
      </c>
    </row>
    <row r="162" spans="1:6" x14ac:dyDescent="0.25">
      <c r="A162" t="s">
        <v>687</v>
      </c>
      <c r="B162" t="s">
        <v>366</v>
      </c>
      <c r="C162" t="s">
        <v>688</v>
      </c>
      <c r="D162" t="s">
        <v>689</v>
      </c>
      <c r="E162" t="s">
        <v>690</v>
      </c>
      <c r="F162" t="str">
        <f t="shared" si="2"/>
        <v>Heather</v>
      </c>
    </row>
    <row r="163" spans="1:6" x14ac:dyDescent="0.25">
      <c r="A163" t="s">
        <v>691</v>
      </c>
      <c r="B163" t="s">
        <v>675</v>
      </c>
      <c r="C163" t="s">
        <v>692</v>
      </c>
      <c r="D163" t="s">
        <v>693</v>
      </c>
      <c r="E163" t="s">
        <v>694</v>
      </c>
      <c r="F163" t="str">
        <f t="shared" si="2"/>
        <v>Chicago</v>
      </c>
    </row>
    <row r="164" spans="1:6" x14ac:dyDescent="0.25">
      <c r="A164" t="s">
        <v>695</v>
      </c>
      <c r="B164" t="s">
        <v>696</v>
      </c>
      <c r="C164" t="s">
        <v>692</v>
      </c>
      <c r="D164" t="s">
        <v>697</v>
      </c>
      <c r="E164" t="s">
        <v>698</v>
      </c>
      <c r="F164" t="str">
        <f t="shared" si="2"/>
        <v>Ara</v>
      </c>
    </row>
    <row r="165" spans="1:6" x14ac:dyDescent="0.25">
      <c r="A165" t="s">
        <v>699</v>
      </c>
      <c r="B165" t="s">
        <v>419</v>
      </c>
      <c r="C165" t="s">
        <v>700</v>
      </c>
      <c r="D165" t="s">
        <v>701</v>
      </c>
      <c r="E165" t="s">
        <v>702</v>
      </c>
      <c r="F165" t="str">
        <f t="shared" si="2"/>
        <v>Garo</v>
      </c>
    </row>
    <row r="166" spans="1:6" x14ac:dyDescent="0.25">
      <c r="A166" t="s">
        <v>703</v>
      </c>
      <c r="B166" t="s">
        <v>704</v>
      </c>
      <c r="C166" t="s">
        <v>705</v>
      </c>
      <c r="D166" t="s">
        <v>706</v>
      </c>
      <c r="E166" t="s">
        <v>707</v>
      </c>
      <c r="F166" t="str">
        <f t="shared" si="2"/>
        <v>Hazel</v>
      </c>
    </row>
    <row r="167" spans="1:6" x14ac:dyDescent="0.25">
      <c r="A167" t="s">
        <v>708</v>
      </c>
      <c r="B167" t="s">
        <v>42</v>
      </c>
      <c r="C167" t="s">
        <v>709</v>
      </c>
      <c r="D167" t="s">
        <v>710</v>
      </c>
      <c r="E167" t="s">
        <v>711</v>
      </c>
      <c r="F167" t="str">
        <f t="shared" si="2"/>
        <v>Pauline</v>
      </c>
    </row>
    <row r="168" spans="1:6" x14ac:dyDescent="0.25">
      <c r="A168" t="s">
        <v>712</v>
      </c>
      <c r="B168" t="s">
        <v>713</v>
      </c>
      <c r="C168" t="s">
        <v>714</v>
      </c>
      <c r="D168" t="s">
        <v>715</v>
      </c>
      <c r="E168" t="s">
        <v>716</v>
      </c>
      <c r="F168" t="str">
        <f t="shared" si="2"/>
        <v>Shant</v>
      </c>
    </row>
    <row r="169" spans="1:6" x14ac:dyDescent="0.25">
      <c r="A169" t="s">
        <v>717</v>
      </c>
      <c r="B169" t="s">
        <v>713</v>
      </c>
      <c r="C169" t="s">
        <v>718</v>
      </c>
      <c r="D169" t="s">
        <v>719</v>
      </c>
      <c r="E169" t="s">
        <v>720</v>
      </c>
      <c r="F169" t="str">
        <f t="shared" si="2"/>
        <v>Shant</v>
      </c>
    </row>
    <row r="170" spans="1:6" x14ac:dyDescent="0.25">
      <c r="A170" t="s">
        <v>721</v>
      </c>
      <c r="B170" t="s">
        <v>357</v>
      </c>
      <c r="C170" t="s">
        <v>718</v>
      </c>
      <c r="D170" t="s">
        <v>722</v>
      </c>
      <c r="E170" t="s">
        <v>723</v>
      </c>
      <c r="F170" t="str">
        <f t="shared" si="2"/>
        <v>Leeza</v>
      </c>
    </row>
    <row r="171" spans="1:6" x14ac:dyDescent="0.25">
      <c r="A171" t="s">
        <v>724</v>
      </c>
      <c r="B171" t="s">
        <v>713</v>
      </c>
      <c r="C171" t="s">
        <v>725</v>
      </c>
      <c r="D171" t="s">
        <v>726</v>
      </c>
      <c r="E171" t="s">
        <v>727</v>
      </c>
      <c r="F171" t="str">
        <f t="shared" si="2"/>
        <v>Shant</v>
      </c>
    </row>
    <row r="172" spans="1:6" x14ac:dyDescent="0.25">
      <c r="A172" t="s">
        <v>728</v>
      </c>
      <c r="B172" t="s">
        <v>729</v>
      </c>
      <c r="C172" t="s">
        <v>730</v>
      </c>
      <c r="D172" t="s">
        <v>731</v>
      </c>
      <c r="E172" t="s">
        <v>732</v>
      </c>
      <c r="F172" t="str">
        <f t="shared" si="2"/>
        <v>Laura</v>
      </c>
    </row>
    <row r="173" spans="1:6" x14ac:dyDescent="0.25">
      <c r="A173" t="s">
        <v>733</v>
      </c>
      <c r="B173" t="s">
        <v>226</v>
      </c>
      <c r="C173" t="s">
        <v>734</v>
      </c>
      <c r="D173" t="s">
        <v>735</v>
      </c>
      <c r="E173" t="s">
        <v>736</v>
      </c>
      <c r="F173" t="str">
        <f t="shared" si="2"/>
        <v>Georgi</v>
      </c>
    </row>
    <row r="174" spans="1:6" x14ac:dyDescent="0.25">
      <c r="A174" t="s">
        <v>737</v>
      </c>
      <c r="B174" t="s">
        <v>357</v>
      </c>
      <c r="C174" t="s">
        <v>738</v>
      </c>
      <c r="D174" t="s">
        <v>739</v>
      </c>
      <c r="E174" t="s">
        <v>740</v>
      </c>
      <c r="F174" t="str">
        <f t="shared" si="2"/>
        <v>Leeza</v>
      </c>
    </row>
    <row r="175" spans="1:6" x14ac:dyDescent="0.25">
      <c r="A175" t="s">
        <v>741</v>
      </c>
      <c r="B175" t="s">
        <v>42</v>
      </c>
      <c r="C175" t="s">
        <v>738</v>
      </c>
      <c r="D175" t="s">
        <v>742</v>
      </c>
      <c r="E175" t="s">
        <v>743</v>
      </c>
      <c r="F175" t="str">
        <f t="shared" si="2"/>
        <v>Pauline</v>
      </c>
    </row>
    <row r="176" spans="1:6" x14ac:dyDescent="0.25">
      <c r="A176" t="s">
        <v>744</v>
      </c>
      <c r="B176" t="s">
        <v>696</v>
      </c>
      <c r="C176" t="s">
        <v>745</v>
      </c>
      <c r="D176" t="s">
        <v>746</v>
      </c>
      <c r="E176" t="s">
        <v>747</v>
      </c>
      <c r="F176" t="str">
        <f t="shared" si="2"/>
        <v>Ara</v>
      </c>
    </row>
    <row r="177" spans="1:6" x14ac:dyDescent="0.25">
      <c r="A177" t="s">
        <v>748</v>
      </c>
      <c r="B177" t="s">
        <v>33</v>
      </c>
      <c r="C177" t="s">
        <v>749</v>
      </c>
      <c r="D177" t="s">
        <v>750</v>
      </c>
      <c r="E177" t="s">
        <v>751</v>
      </c>
      <c r="F177" t="str">
        <f t="shared" si="2"/>
        <v>Harry</v>
      </c>
    </row>
    <row r="178" spans="1:6" x14ac:dyDescent="0.25">
      <c r="A178" t="s">
        <v>752</v>
      </c>
      <c r="B178" t="s">
        <v>11</v>
      </c>
      <c r="C178" t="s">
        <v>753</v>
      </c>
      <c r="D178" t="s">
        <v>754</v>
      </c>
      <c r="E178" t="s">
        <v>755</v>
      </c>
      <c r="F178" t="str">
        <f t="shared" si="2"/>
        <v>Kristina</v>
      </c>
    </row>
    <row r="179" spans="1:6" x14ac:dyDescent="0.25">
      <c r="A179" t="s">
        <v>756</v>
      </c>
      <c r="B179" t="s">
        <v>226</v>
      </c>
      <c r="C179" t="s">
        <v>757</v>
      </c>
      <c r="D179" t="s">
        <v>758</v>
      </c>
      <c r="E179" t="s">
        <v>759</v>
      </c>
      <c r="F179" t="str">
        <f t="shared" si="2"/>
        <v>Georgi</v>
      </c>
    </row>
    <row r="180" spans="1:6" x14ac:dyDescent="0.25">
      <c r="A180" t="s">
        <v>760</v>
      </c>
      <c r="B180" t="s">
        <v>33</v>
      </c>
      <c r="C180" t="s">
        <v>761</v>
      </c>
      <c r="D180" t="s">
        <v>762</v>
      </c>
      <c r="E180" t="s">
        <v>763</v>
      </c>
      <c r="F180" t="str">
        <f t="shared" si="2"/>
        <v>Harry</v>
      </c>
    </row>
    <row r="181" spans="1:6" x14ac:dyDescent="0.25">
      <c r="A181" t="s">
        <v>764</v>
      </c>
      <c r="B181" t="s">
        <v>33</v>
      </c>
      <c r="C181" t="s">
        <v>765</v>
      </c>
      <c r="D181" t="s">
        <v>766</v>
      </c>
      <c r="E181" t="s">
        <v>767</v>
      </c>
      <c r="F181" t="str">
        <f t="shared" si="2"/>
        <v>Harry</v>
      </c>
    </row>
    <row r="182" spans="1:6" x14ac:dyDescent="0.25">
      <c r="A182" t="s">
        <v>768</v>
      </c>
      <c r="B182" t="s">
        <v>357</v>
      </c>
      <c r="C182" t="s">
        <v>765</v>
      </c>
      <c r="D182" t="s">
        <v>769</v>
      </c>
      <c r="E182" t="s">
        <v>770</v>
      </c>
      <c r="F182" t="str">
        <f t="shared" si="2"/>
        <v>Leeza</v>
      </c>
    </row>
    <row r="183" spans="1:6" x14ac:dyDescent="0.25">
      <c r="A183" t="s">
        <v>771</v>
      </c>
      <c r="B183" t="s">
        <v>772</v>
      </c>
      <c r="C183" t="s">
        <v>773</v>
      </c>
      <c r="D183" t="s">
        <v>774</v>
      </c>
      <c r="E183" t="s">
        <v>775</v>
      </c>
      <c r="F183" t="str">
        <f t="shared" si="2"/>
        <v>Ida</v>
      </c>
    </row>
    <row r="184" spans="1:6" x14ac:dyDescent="0.25">
      <c r="A184" t="s">
        <v>776</v>
      </c>
      <c r="B184" t="s">
        <v>777</v>
      </c>
      <c r="C184" t="s">
        <v>778</v>
      </c>
      <c r="D184" t="s">
        <v>779</v>
      </c>
      <c r="E184" t="s">
        <v>780</v>
      </c>
      <c r="F184" t="str">
        <f t="shared" si="2"/>
        <v>Verginie</v>
      </c>
    </row>
    <row r="185" spans="1:6" x14ac:dyDescent="0.25">
      <c r="A185" t="s">
        <v>781</v>
      </c>
      <c r="B185" t="s">
        <v>11</v>
      </c>
      <c r="C185" t="s">
        <v>782</v>
      </c>
      <c r="D185" t="s">
        <v>783</v>
      </c>
      <c r="E185" t="s">
        <v>784</v>
      </c>
      <c r="F185" t="str">
        <f t="shared" si="2"/>
        <v>Kristina</v>
      </c>
    </row>
    <row r="186" spans="1:6" x14ac:dyDescent="0.25">
      <c r="A186" t="s">
        <v>785</v>
      </c>
      <c r="B186" t="s">
        <v>696</v>
      </c>
      <c r="C186" t="s">
        <v>786</v>
      </c>
      <c r="D186" t="s">
        <v>787</v>
      </c>
      <c r="E186" t="s">
        <v>788</v>
      </c>
      <c r="F186" t="str">
        <f t="shared" si="2"/>
        <v>Ara</v>
      </c>
    </row>
    <row r="187" spans="1:6" x14ac:dyDescent="0.25">
      <c r="A187" t="s">
        <v>789</v>
      </c>
      <c r="B187" t="s">
        <v>11</v>
      </c>
      <c r="C187" t="s">
        <v>790</v>
      </c>
      <c r="D187" t="s">
        <v>791</v>
      </c>
      <c r="E187" t="s">
        <v>792</v>
      </c>
      <c r="F187" t="str">
        <f t="shared" si="2"/>
        <v>Kristina</v>
      </c>
    </row>
    <row r="188" spans="1:6" x14ac:dyDescent="0.25">
      <c r="A188" t="s">
        <v>793</v>
      </c>
      <c r="B188" t="s">
        <v>794</v>
      </c>
      <c r="C188" t="s">
        <v>790</v>
      </c>
      <c r="D188" t="s">
        <v>795</v>
      </c>
      <c r="E188" t="s">
        <v>796</v>
      </c>
      <c r="F188" t="str">
        <f t="shared" si="2"/>
        <v>Benjamin</v>
      </c>
    </row>
    <row r="189" spans="1:6" x14ac:dyDescent="0.25">
      <c r="A189" t="s">
        <v>797</v>
      </c>
      <c r="B189" t="s">
        <v>11</v>
      </c>
      <c r="C189" t="s">
        <v>798</v>
      </c>
      <c r="D189" t="s">
        <v>799</v>
      </c>
      <c r="E189" t="s">
        <v>800</v>
      </c>
      <c r="F189" t="str">
        <f t="shared" si="2"/>
        <v>Kristina</v>
      </c>
    </row>
    <row r="190" spans="1:6" x14ac:dyDescent="0.25">
      <c r="A190" t="s">
        <v>801</v>
      </c>
      <c r="B190" t="s">
        <v>226</v>
      </c>
      <c r="C190" t="s">
        <v>802</v>
      </c>
      <c r="D190" t="s">
        <v>803</v>
      </c>
      <c r="E190" t="s">
        <v>804</v>
      </c>
      <c r="F190" t="str">
        <f t="shared" si="2"/>
        <v>Georgi</v>
      </c>
    </row>
    <row r="191" spans="1:6" x14ac:dyDescent="0.25">
      <c r="A191" t="s">
        <v>805</v>
      </c>
      <c r="B191" t="s">
        <v>42</v>
      </c>
      <c r="C191" t="s">
        <v>806</v>
      </c>
      <c r="D191" t="s">
        <v>807</v>
      </c>
      <c r="E191" t="s">
        <v>808</v>
      </c>
      <c r="F191" t="str">
        <f t="shared" si="2"/>
        <v>Pauline</v>
      </c>
    </row>
    <row r="192" spans="1:6" x14ac:dyDescent="0.25">
      <c r="A192" t="s">
        <v>809</v>
      </c>
      <c r="B192" t="s">
        <v>167</v>
      </c>
      <c r="C192" t="s">
        <v>810</v>
      </c>
      <c r="D192" t="s">
        <v>811</v>
      </c>
      <c r="E192" t="s">
        <v>812</v>
      </c>
      <c r="F192" t="str">
        <f t="shared" si="2"/>
        <v>Florence</v>
      </c>
    </row>
    <row r="193" spans="1:6" x14ac:dyDescent="0.25">
      <c r="A193" t="s">
        <v>813</v>
      </c>
      <c r="B193" t="s">
        <v>226</v>
      </c>
      <c r="C193" t="s">
        <v>814</v>
      </c>
      <c r="D193" t="s">
        <v>815</v>
      </c>
      <c r="E193" t="s">
        <v>816</v>
      </c>
      <c r="F193" t="str">
        <f t="shared" si="2"/>
        <v>Georgi</v>
      </c>
    </row>
    <row r="194" spans="1:6" x14ac:dyDescent="0.25">
      <c r="A194" t="s">
        <v>817</v>
      </c>
      <c r="B194" t="s">
        <v>11</v>
      </c>
      <c r="C194" t="s">
        <v>818</v>
      </c>
      <c r="D194" t="s">
        <v>819</v>
      </c>
      <c r="E194" t="s">
        <v>820</v>
      </c>
      <c r="F194" t="str">
        <f t="shared" si="2"/>
        <v>Kristina</v>
      </c>
    </row>
    <row r="195" spans="1:6" x14ac:dyDescent="0.25">
      <c r="A195" t="s">
        <v>821</v>
      </c>
      <c r="B195" t="s">
        <v>226</v>
      </c>
      <c r="C195" t="s">
        <v>822</v>
      </c>
      <c r="D195" t="s">
        <v>823</v>
      </c>
      <c r="E195" t="s">
        <v>824</v>
      </c>
      <c r="F195" t="str">
        <f t="shared" ref="F195:F258" si="3">TRIM(LEFT(B195, FIND(" ", B195 &amp; " ") - 1))</f>
        <v>Georgi</v>
      </c>
    </row>
    <row r="196" spans="1:6" x14ac:dyDescent="0.25">
      <c r="A196" t="s">
        <v>825</v>
      </c>
      <c r="B196" t="s">
        <v>826</v>
      </c>
      <c r="C196" t="s">
        <v>827</v>
      </c>
      <c r="D196" t="s">
        <v>828</v>
      </c>
      <c r="E196" t="s">
        <v>829</v>
      </c>
      <c r="F196" t="str">
        <f t="shared" si="3"/>
        <v>Matthew</v>
      </c>
    </row>
    <row r="197" spans="1:6" x14ac:dyDescent="0.25">
      <c r="A197" t="s">
        <v>830</v>
      </c>
      <c r="B197" t="s">
        <v>11</v>
      </c>
      <c r="C197" t="s">
        <v>831</v>
      </c>
      <c r="D197" t="s">
        <v>832</v>
      </c>
      <c r="E197" t="s">
        <v>833</v>
      </c>
      <c r="F197" t="str">
        <f t="shared" si="3"/>
        <v>Kristina</v>
      </c>
    </row>
    <row r="198" spans="1:6" x14ac:dyDescent="0.25">
      <c r="A198" t="s">
        <v>834</v>
      </c>
      <c r="B198" t="s">
        <v>21</v>
      </c>
      <c r="C198" t="s">
        <v>835</v>
      </c>
      <c r="D198" t="s">
        <v>836</v>
      </c>
      <c r="E198" t="s">
        <v>837</v>
      </c>
      <c r="F198" t="str">
        <f t="shared" si="3"/>
        <v>Lilly</v>
      </c>
    </row>
    <row r="199" spans="1:6" x14ac:dyDescent="0.25">
      <c r="A199" t="s">
        <v>838</v>
      </c>
      <c r="B199" t="s">
        <v>357</v>
      </c>
      <c r="C199" t="s">
        <v>839</v>
      </c>
      <c r="D199" t="s">
        <v>840</v>
      </c>
      <c r="E199" t="s">
        <v>841</v>
      </c>
      <c r="F199" t="str">
        <f t="shared" si="3"/>
        <v>Leeza</v>
      </c>
    </row>
    <row r="200" spans="1:6" x14ac:dyDescent="0.25">
      <c r="A200" t="s">
        <v>842</v>
      </c>
      <c r="B200" t="s">
        <v>42</v>
      </c>
      <c r="C200" t="s">
        <v>839</v>
      </c>
      <c r="D200" t="s">
        <v>843</v>
      </c>
      <c r="E200" t="s">
        <v>844</v>
      </c>
      <c r="F200" t="str">
        <f t="shared" si="3"/>
        <v>Pauline</v>
      </c>
    </row>
    <row r="201" spans="1:6" x14ac:dyDescent="0.25">
      <c r="A201" t="s">
        <v>845</v>
      </c>
      <c r="B201" t="s">
        <v>11</v>
      </c>
      <c r="C201" t="s">
        <v>846</v>
      </c>
      <c r="D201" t="s">
        <v>847</v>
      </c>
      <c r="E201" t="s">
        <v>848</v>
      </c>
      <c r="F201" t="str">
        <f t="shared" si="3"/>
        <v>Kristina</v>
      </c>
    </row>
    <row r="202" spans="1:6" x14ac:dyDescent="0.25">
      <c r="A202" t="s">
        <v>849</v>
      </c>
      <c r="B202" t="s">
        <v>11</v>
      </c>
      <c r="C202" t="s">
        <v>846</v>
      </c>
      <c r="D202" t="s">
        <v>850</v>
      </c>
      <c r="E202" t="s">
        <v>851</v>
      </c>
      <c r="F202" t="str">
        <f t="shared" si="3"/>
        <v>Kristina</v>
      </c>
    </row>
    <row r="203" spans="1:6" x14ac:dyDescent="0.25">
      <c r="A203" t="s">
        <v>852</v>
      </c>
      <c r="B203" t="s">
        <v>357</v>
      </c>
      <c r="C203" t="s">
        <v>853</v>
      </c>
      <c r="D203" t="s">
        <v>854</v>
      </c>
      <c r="E203" t="s">
        <v>855</v>
      </c>
      <c r="F203" t="str">
        <f t="shared" si="3"/>
        <v>Leeza</v>
      </c>
    </row>
    <row r="204" spans="1:6" x14ac:dyDescent="0.25">
      <c r="A204" t="s">
        <v>856</v>
      </c>
      <c r="B204" t="s">
        <v>11</v>
      </c>
      <c r="C204" t="s">
        <v>857</v>
      </c>
      <c r="D204" t="s">
        <v>858</v>
      </c>
      <c r="E204" t="s">
        <v>859</v>
      </c>
      <c r="F204" t="str">
        <f t="shared" si="3"/>
        <v>Kristina</v>
      </c>
    </row>
    <row r="205" spans="1:6" x14ac:dyDescent="0.25">
      <c r="A205" t="s">
        <v>860</v>
      </c>
      <c r="B205" t="s">
        <v>11</v>
      </c>
      <c r="C205" t="s">
        <v>861</v>
      </c>
      <c r="D205" t="s">
        <v>862</v>
      </c>
      <c r="E205" t="s">
        <v>863</v>
      </c>
      <c r="F205" t="str">
        <f t="shared" si="3"/>
        <v>Kristina</v>
      </c>
    </row>
    <row r="206" spans="1:6" x14ac:dyDescent="0.25">
      <c r="A206" t="s">
        <v>864</v>
      </c>
      <c r="B206" t="s">
        <v>865</v>
      </c>
      <c r="C206" t="s">
        <v>866</v>
      </c>
      <c r="D206" t="s">
        <v>867</v>
      </c>
      <c r="E206" t="s">
        <v>868</v>
      </c>
      <c r="F206" t="str">
        <f t="shared" si="3"/>
        <v>Tsoleen</v>
      </c>
    </row>
    <row r="207" spans="1:6" x14ac:dyDescent="0.25">
      <c r="A207" t="s">
        <v>869</v>
      </c>
      <c r="B207" t="s">
        <v>11</v>
      </c>
      <c r="C207" t="s">
        <v>870</v>
      </c>
      <c r="D207" t="s">
        <v>871</v>
      </c>
      <c r="E207" t="s">
        <v>872</v>
      </c>
      <c r="F207" t="str">
        <f t="shared" si="3"/>
        <v>Kristina</v>
      </c>
    </row>
    <row r="208" spans="1:6" x14ac:dyDescent="0.25">
      <c r="A208" t="s">
        <v>873</v>
      </c>
      <c r="B208" t="s">
        <v>11</v>
      </c>
      <c r="C208" t="s">
        <v>874</v>
      </c>
      <c r="D208" t="s">
        <v>875</v>
      </c>
      <c r="E208" t="s">
        <v>876</v>
      </c>
      <c r="F208" t="str">
        <f t="shared" si="3"/>
        <v>Kristina</v>
      </c>
    </row>
    <row r="209" spans="1:6" x14ac:dyDescent="0.25">
      <c r="A209" t="s">
        <v>877</v>
      </c>
      <c r="B209" t="s">
        <v>428</v>
      </c>
      <c r="C209" t="s">
        <v>878</v>
      </c>
      <c r="D209" t="s">
        <v>879</v>
      </c>
      <c r="E209" t="s">
        <v>880</v>
      </c>
      <c r="F209" t="str">
        <f t="shared" si="3"/>
        <v>Dzovinar</v>
      </c>
    </row>
    <row r="210" spans="1:6" x14ac:dyDescent="0.25">
      <c r="A210" t="s">
        <v>881</v>
      </c>
      <c r="B210" t="s">
        <v>348</v>
      </c>
      <c r="C210" t="s">
        <v>882</v>
      </c>
      <c r="D210" t="s">
        <v>883</v>
      </c>
      <c r="E210" t="s">
        <v>884</v>
      </c>
      <c r="F210" t="str">
        <f t="shared" si="3"/>
        <v>Mark</v>
      </c>
    </row>
    <row r="211" spans="1:6" x14ac:dyDescent="0.25">
      <c r="A211" t="s">
        <v>885</v>
      </c>
      <c r="B211" t="s">
        <v>666</v>
      </c>
      <c r="C211" t="s">
        <v>886</v>
      </c>
      <c r="D211" t="s">
        <v>887</v>
      </c>
      <c r="E211" t="s">
        <v>888</v>
      </c>
      <c r="F211" t="str">
        <f t="shared" si="3"/>
        <v>David</v>
      </c>
    </row>
    <row r="212" spans="1:6" x14ac:dyDescent="0.25">
      <c r="A212" t="s">
        <v>889</v>
      </c>
      <c r="B212" t="s">
        <v>357</v>
      </c>
      <c r="C212" t="s">
        <v>890</v>
      </c>
      <c r="D212" t="s">
        <v>891</v>
      </c>
      <c r="E212" t="s">
        <v>892</v>
      </c>
      <c r="F212" t="str">
        <f t="shared" si="3"/>
        <v>Leeza</v>
      </c>
    </row>
    <row r="213" spans="1:6" x14ac:dyDescent="0.25">
      <c r="A213" t="s">
        <v>893</v>
      </c>
      <c r="B213" t="s">
        <v>894</v>
      </c>
      <c r="C213" t="s">
        <v>890</v>
      </c>
      <c r="D213" t="s">
        <v>895</v>
      </c>
      <c r="E213" t="s">
        <v>896</v>
      </c>
      <c r="F213" t="str">
        <f t="shared" si="3"/>
        <v>Elizabeth</v>
      </c>
    </row>
    <row r="214" spans="1:6" x14ac:dyDescent="0.25">
      <c r="A214" t="s">
        <v>897</v>
      </c>
      <c r="B214" t="s">
        <v>357</v>
      </c>
      <c r="C214" t="s">
        <v>898</v>
      </c>
      <c r="D214" t="s">
        <v>899</v>
      </c>
      <c r="E214" t="s">
        <v>900</v>
      </c>
      <c r="F214" t="str">
        <f t="shared" si="3"/>
        <v>Leeza</v>
      </c>
    </row>
    <row r="215" spans="1:6" x14ac:dyDescent="0.25">
      <c r="A215" t="s">
        <v>901</v>
      </c>
      <c r="B215" t="s">
        <v>357</v>
      </c>
      <c r="C215" t="s">
        <v>902</v>
      </c>
      <c r="D215" t="s">
        <v>903</v>
      </c>
      <c r="E215" t="s">
        <v>904</v>
      </c>
      <c r="F215" t="str">
        <f t="shared" si="3"/>
        <v>Leeza</v>
      </c>
    </row>
    <row r="216" spans="1:6" x14ac:dyDescent="0.25">
      <c r="A216" t="s">
        <v>905</v>
      </c>
      <c r="B216" t="s">
        <v>357</v>
      </c>
      <c r="C216" t="s">
        <v>906</v>
      </c>
      <c r="D216" t="s">
        <v>907</v>
      </c>
      <c r="E216" t="s">
        <v>908</v>
      </c>
      <c r="F216" t="str">
        <f t="shared" si="3"/>
        <v>Leeza</v>
      </c>
    </row>
    <row r="217" spans="1:6" x14ac:dyDescent="0.25">
      <c r="A217" t="s">
        <v>909</v>
      </c>
      <c r="B217" t="s">
        <v>167</v>
      </c>
      <c r="C217" t="s">
        <v>910</v>
      </c>
      <c r="D217" t="s">
        <v>911</v>
      </c>
      <c r="E217" t="s">
        <v>912</v>
      </c>
      <c r="F217" t="str">
        <f t="shared" si="3"/>
        <v>Florence</v>
      </c>
    </row>
    <row r="218" spans="1:6" x14ac:dyDescent="0.25">
      <c r="A218" t="s">
        <v>913</v>
      </c>
      <c r="B218" t="s">
        <v>357</v>
      </c>
      <c r="C218" t="s">
        <v>914</v>
      </c>
      <c r="D218" t="s">
        <v>915</v>
      </c>
      <c r="E218" t="s">
        <v>916</v>
      </c>
      <c r="F218" t="str">
        <f t="shared" si="3"/>
        <v>Leeza</v>
      </c>
    </row>
    <row r="219" spans="1:6" x14ac:dyDescent="0.25">
      <c r="A219" t="s">
        <v>917</v>
      </c>
      <c r="B219" t="s">
        <v>918</v>
      </c>
      <c r="C219" t="s">
        <v>919</v>
      </c>
      <c r="D219" t="s">
        <v>920</v>
      </c>
      <c r="E219" t="s">
        <v>921</v>
      </c>
      <c r="F219" t="str">
        <f t="shared" si="3"/>
        <v>Taleen</v>
      </c>
    </row>
    <row r="220" spans="1:6" x14ac:dyDescent="0.25">
      <c r="A220" t="s">
        <v>922</v>
      </c>
      <c r="B220" t="s">
        <v>357</v>
      </c>
      <c r="C220" t="s">
        <v>923</v>
      </c>
      <c r="D220" t="s">
        <v>924</v>
      </c>
      <c r="E220" t="s">
        <v>925</v>
      </c>
      <c r="F220" t="str">
        <f t="shared" si="3"/>
        <v>Leeza</v>
      </c>
    </row>
    <row r="221" spans="1:6" x14ac:dyDescent="0.25">
      <c r="A221" t="s">
        <v>926</v>
      </c>
      <c r="B221" t="s">
        <v>927</v>
      </c>
      <c r="C221" t="s">
        <v>928</v>
      </c>
      <c r="D221" t="s">
        <v>929</v>
      </c>
      <c r="E221" t="s">
        <v>930</v>
      </c>
      <c r="F221" t="str">
        <f t="shared" si="3"/>
        <v>Manuk</v>
      </c>
    </row>
    <row r="222" spans="1:6" x14ac:dyDescent="0.25">
      <c r="A222" t="s">
        <v>931</v>
      </c>
      <c r="B222" t="s">
        <v>357</v>
      </c>
      <c r="C222" t="s">
        <v>932</v>
      </c>
      <c r="D222" t="s">
        <v>933</v>
      </c>
      <c r="E222" t="s">
        <v>934</v>
      </c>
      <c r="F222" t="str">
        <f t="shared" si="3"/>
        <v>Leeza</v>
      </c>
    </row>
    <row r="223" spans="1:6" x14ac:dyDescent="0.25">
      <c r="A223" t="s">
        <v>935</v>
      </c>
      <c r="B223" t="s">
        <v>696</v>
      </c>
      <c r="C223" t="s">
        <v>936</v>
      </c>
      <c r="D223" t="s">
        <v>937</v>
      </c>
      <c r="E223" t="s">
        <v>938</v>
      </c>
      <c r="F223" t="str">
        <f t="shared" si="3"/>
        <v>Ara</v>
      </c>
    </row>
    <row r="224" spans="1:6" x14ac:dyDescent="0.25">
      <c r="A224" t="s">
        <v>939</v>
      </c>
      <c r="B224" t="s">
        <v>182</v>
      </c>
      <c r="C224" t="s">
        <v>940</v>
      </c>
      <c r="D224" t="s">
        <v>941</v>
      </c>
      <c r="E224" t="s">
        <v>942</v>
      </c>
      <c r="F224" t="str">
        <f t="shared" si="3"/>
        <v>Carolina</v>
      </c>
    </row>
    <row r="225" spans="1:6" x14ac:dyDescent="0.25">
      <c r="A225" t="s">
        <v>943</v>
      </c>
      <c r="B225" t="s">
        <v>944</v>
      </c>
      <c r="C225" t="s">
        <v>945</v>
      </c>
      <c r="D225" t="s">
        <v>946</v>
      </c>
      <c r="E225" t="s">
        <v>947</v>
      </c>
      <c r="F225" t="str">
        <f t="shared" si="3"/>
        <v>David</v>
      </c>
    </row>
    <row r="226" spans="1:6" x14ac:dyDescent="0.25">
      <c r="A226" t="s">
        <v>948</v>
      </c>
      <c r="B226" t="s">
        <v>357</v>
      </c>
      <c r="C226" t="s">
        <v>949</v>
      </c>
      <c r="D226" t="s">
        <v>950</v>
      </c>
      <c r="E226" t="s">
        <v>951</v>
      </c>
      <c r="F226" t="str">
        <f t="shared" si="3"/>
        <v>Leeza</v>
      </c>
    </row>
    <row r="227" spans="1:6" x14ac:dyDescent="0.25">
      <c r="A227" t="s">
        <v>952</v>
      </c>
      <c r="B227" t="s">
        <v>182</v>
      </c>
      <c r="C227" t="s">
        <v>949</v>
      </c>
      <c r="D227" t="s">
        <v>953</v>
      </c>
      <c r="E227" t="s">
        <v>954</v>
      </c>
      <c r="F227" t="str">
        <f t="shared" si="3"/>
        <v>Carolina</v>
      </c>
    </row>
    <row r="228" spans="1:6" x14ac:dyDescent="0.25">
      <c r="A228" t="s">
        <v>955</v>
      </c>
      <c r="B228" t="s">
        <v>956</v>
      </c>
      <c r="C228" t="s">
        <v>957</v>
      </c>
      <c r="D228" t="s">
        <v>958</v>
      </c>
      <c r="E228" t="s">
        <v>959</v>
      </c>
      <c r="F228" t="str">
        <f t="shared" si="3"/>
        <v>Lucine</v>
      </c>
    </row>
    <row r="229" spans="1:6" x14ac:dyDescent="0.25">
      <c r="A229" t="s">
        <v>960</v>
      </c>
      <c r="B229" t="s">
        <v>167</v>
      </c>
      <c r="C229" t="s">
        <v>961</v>
      </c>
      <c r="D229" t="s">
        <v>962</v>
      </c>
      <c r="E229" t="s">
        <v>963</v>
      </c>
      <c r="F229" t="str">
        <f t="shared" si="3"/>
        <v>Florence</v>
      </c>
    </row>
    <row r="230" spans="1:6" x14ac:dyDescent="0.25">
      <c r="A230" t="s">
        <v>964</v>
      </c>
      <c r="B230" t="s">
        <v>357</v>
      </c>
      <c r="C230" t="s">
        <v>961</v>
      </c>
      <c r="D230" t="s">
        <v>965</v>
      </c>
      <c r="E230" t="s">
        <v>966</v>
      </c>
      <c r="F230" t="str">
        <f t="shared" si="3"/>
        <v>Leeza</v>
      </c>
    </row>
    <row r="231" spans="1:6" x14ac:dyDescent="0.25">
      <c r="A231" t="s">
        <v>967</v>
      </c>
      <c r="B231" t="s">
        <v>357</v>
      </c>
      <c r="C231" t="s">
        <v>968</v>
      </c>
      <c r="D231" t="s">
        <v>969</v>
      </c>
      <c r="E231" t="s">
        <v>970</v>
      </c>
      <c r="F231" t="str">
        <f t="shared" si="3"/>
        <v>Leeza</v>
      </c>
    </row>
    <row r="232" spans="1:6" x14ac:dyDescent="0.25">
      <c r="A232" t="s">
        <v>971</v>
      </c>
      <c r="B232" t="s">
        <v>972</v>
      </c>
      <c r="C232" t="s">
        <v>973</v>
      </c>
      <c r="D232" t="s">
        <v>974</v>
      </c>
      <c r="E232" t="s">
        <v>975</v>
      </c>
      <c r="F232" t="str">
        <f t="shared" si="3"/>
        <v>Barbara</v>
      </c>
    </row>
    <row r="233" spans="1:6" x14ac:dyDescent="0.25">
      <c r="A233" t="s">
        <v>976</v>
      </c>
      <c r="B233" t="s">
        <v>977</v>
      </c>
      <c r="C233" t="s">
        <v>978</v>
      </c>
      <c r="D233" t="s">
        <v>979</v>
      </c>
      <c r="E233" t="s">
        <v>980</v>
      </c>
      <c r="F233" t="str">
        <f t="shared" si="3"/>
        <v>Aram</v>
      </c>
    </row>
    <row r="234" spans="1:6" x14ac:dyDescent="0.25">
      <c r="A234" t="s">
        <v>981</v>
      </c>
      <c r="B234" t="s">
        <v>956</v>
      </c>
      <c r="C234" t="s">
        <v>982</v>
      </c>
      <c r="D234" t="s">
        <v>983</v>
      </c>
      <c r="E234" t="s">
        <v>984</v>
      </c>
      <c r="F234" t="str">
        <f t="shared" si="3"/>
        <v>Lucine</v>
      </c>
    </row>
    <row r="235" spans="1:6" x14ac:dyDescent="0.25">
      <c r="A235" t="s">
        <v>985</v>
      </c>
      <c r="B235" t="s">
        <v>357</v>
      </c>
      <c r="C235" t="s">
        <v>986</v>
      </c>
      <c r="D235" t="s">
        <v>987</v>
      </c>
      <c r="E235" t="s">
        <v>988</v>
      </c>
      <c r="F235" t="str">
        <f t="shared" si="3"/>
        <v>Leeza</v>
      </c>
    </row>
    <row r="236" spans="1:6" x14ac:dyDescent="0.25">
      <c r="A236" t="s">
        <v>989</v>
      </c>
      <c r="B236" t="s">
        <v>357</v>
      </c>
      <c r="C236" t="s">
        <v>986</v>
      </c>
      <c r="D236" t="s">
        <v>990</v>
      </c>
      <c r="E236" t="s">
        <v>991</v>
      </c>
      <c r="F236" t="str">
        <f t="shared" si="3"/>
        <v>Leeza</v>
      </c>
    </row>
    <row r="237" spans="1:6" x14ac:dyDescent="0.25">
      <c r="A237" t="s">
        <v>992</v>
      </c>
      <c r="B237" t="s">
        <v>167</v>
      </c>
      <c r="C237" t="s">
        <v>993</v>
      </c>
      <c r="D237" t="s">
        <v>994</v>
      </c>
      <c r="E237" t="s">
        <v>995</v>
      </c>
      <c r="F237" t="str">
        <f t="shared" si="3"/>
        <v>Florence</v>
      </c>
    </row>
    <row r="238" spans="1:6" x14ac:dyDescent="0.25">
      <c r="A238" t="s">
        <v>996</v>
      </c>
      <c r="B238" t="s">
        <v>357</v>
      </c>
      <c r="C238" t="s">
        <v>997</v>
      </c>
      <c r="D238" t="s">
        <v>998</v>
      </c>
      <c r="E238" t="s">
        <v>999</v>
      </c>
      <c r="F238" t="str">
        <f t="shared" si="3"/>
        <v>Leeza</v>
      </c>
    </row>
    <row r="239" spans="1:6" x14ac:dyDescent="0.25">
      <c r="A239" t="s">
        <v>1000</v>
      </c>
      <c r="B239" t="s">
        <v>357</v>
      </c>
      <c r="C239" t="s">
        <v>1001</v>
      </c>
      <c r="D239" t="s">
        <v>1002</v>
      </c>
      <c r="E239" t="s">
        <v>1003</v>
      </c>
      <c r="F239" t="str">
        <f t="shared" si="3"/>
        <v>Leeza</v>
      </c>
    </row>
    <row r="240" spans="1:6" x14ac:dyDescent="0.25">
      <c r="A240" t="s">
        <v>1004</v>
      </c>
      <c r="B240" t="s">
        <v>1005</v>
      </c>
      <c r="C240" t="s">
        <v>1006</v>
      </c>
      <c r="D240" t="s">
        <v>1007</v>
      </c>
      <c r="E240" t="s">
        <v>1008</v>
      </c>
      <c r="F240" t="str">
        <f t="shared" si="3"/>
        <v>Jirair</v>
      </c>
    </row>
    <row r="241" spans="1:6" x14ac:dyDescent="0.25">
      <c r="A241" t="s">
        <v>1009</v>
      </c>
      <c r="B241" t="s">
        <v>226</v>
      </c>
      <c r="C241" t="s">
        <v>1006</v>
      </c>
      <c r="D241" t="s">
        <v>1010</v>
      </c>
      <c r="E241" t="s">
        <v>1011</v>
      </c>
      <c r="F241" t="str">
        <f t="shared" si="3"/>
        <v>Georgi</v>
      </c>
    </row>
    <row r="242" spans="1:6" x14ac:dyDescent="0.25">
      <c r="A242" t="s">
        <v>1012</v>
      </c>
      <c r="B242" t="s">
        <v>357</v>
      </c>
      <c r="C242" t="s">
        <v>1013</v>
      </c>
      <c r="D242" t="s">
        <v>1014</v>
      </c>
      <c r="E242" t="s">
        <v>1015</v>
      </c>
      <c r="F242" t="str">
        <f t="shared" si="3"/>
        <v>Leeza</v>
      </c>
    </row>
    <row r="243" spans="1:6" x14ac:dyDescent="0.25">
      <c r="A243" t="s">
        <v>1016</v>
      </c>
      <c r="B243" t="s">
        <v>1017</v>
      </c>
      <c r="C243" t="s">
        <v>1013</v>
      </c>
      <c r="D243" t="s">
        <v>1018</v>
      </c>
      <c r="E243" t="s">
        <v>1019</v>
      </c>
      <c r="F243" t="str">
        <f t="shared" si="3"/>
        <v>Karine</v>
      </c>
    </row>
    <row r="244" spans="1:6" x14ac:dyDescent="0.25">
      <c r="A244" t="s">
        <v>1020</v>
      </c>
      <c r="B244" t="s">
        <v>29</v>
      </c>
      <c r="C244" t="s">
        <v>1021</v>
      </c>
      <c r="D244" t="s">
        <v>1022</v>
      </c>
      <c r="E244" t="s">
        <v>1023</v>
      </c>
      <c r="F244" t="str">
        <f t="shared" si="3"/>
        <v>Harold</v>
      </c>
    </row>
    <row r="245" spans="1:6" x14ac:dyDescent="0.25">
      <c r="A245" t="s">
        <v>1024</v>
      </c>
      <c r="B245" t="s">
        <v>29</v>
      </c>
      <c r="C245" t="s">
        <v>1025</v>
      </c>
      <c r="D245" t="s">
        <v>1026</v>
      </c>
      <c r="E245" t="s">
        <v>1027</v>
      </c>
      <c r="F245" t="str">
        <f t="shared" si="3"/>
        <v>Harold</v>
      </c>
    </row>
    <row r="246" spans="1:6" x14ac:dyDescent="0.25">
      <c r="A246" t="s">
        <v>1028</v>
      </c>
      <c r="B246" t="s">
        <v>226</v>
      </c>
      <c r="C246" t="s">
        <v>1029</v>
      </c>
      <c r="D246" t="s">
        <v>1030</v>
      </c>
      <c r="E246" t="s">
        <v>1031</v>
      </c>
      <c r="F246" t="str">
        <f t="shared" si="3"/>
        <v>Georgi</v>
      </c>
    </row>
    <row r="247" spans="1:6" x14ac:dyDescent="0.25">
      <c r="A247" t="s">
        <v>1032</v>
      </c>
      <c r="B247" t="s">
        <v>1033</v>
      </c>
      <c r="C247" t="s">
        <v>1034</v>
      </c>
      <c r="D247" t="s">
        <v>1035</v>
      </c>
      <c r="E247" t="s">
        <v>1036</v>
      </c>
      <c r="F247" t="str">
        <f t="shared" si="3"/>
        <v>Armenia</v>
      </c>
    </row>
    <row r="248" spans="1:6" x14ac:dyDescent="0.25">
      <c r="A248" t="s">
        <v>1037</v>
      </c>
      <c r="B248" t="s">
        <v>357</v>
      </c>
      <c r="C248" t="s">
        <v>1038</v>
      </c>
      <c r="D248" t="s">
        <v>1039</v>
      </c>
      <c r="E248" t="s">
        <v>1040</v>
      </c>
      <c r="F248" t="str">
        <f t="shared" si="3"/>
        <v>Leeza</v>
      </c>
    </row>
    <row r="249" spans="1:6" x14ac:dyDescent="0.25">
      <c r="A249" t="s">
        <v>1041</v>
      </c>
      <c r="B249" t="s">
        <v>357</v>
      </c>
      <c r="C249" t="s">
        <v>1042</v>
      </c>
      <c r="D249" t="s">
        <v>1043</v>
      </c>
      <c r="E249" t="s">
        <v>1044</v>
      </c>
      <c r="F249" t="str">
        <f t="shared" si="3"/>
        <v>Leeza</v>
      </c>
    </row>
    <row r="250" spans="1:6" x14ac:dyDescent="0.25">
      <c r="A250" t="s">
        <v>1045</v>
      </c>
      <c r="B250" t="s">
        <v>1046</v>
      </c>
      <c r="C250" t="s">
        <v>1047</v>
      </c>
      <c r="D250" t="s">
        <v>1048</v>
      </c>
      <c r="E250" t="s">
        <v>1049</v>
      </c>
      <c r="F250" t="str">
        <f t="shared" si="3"/>
        <v>Houry</v>
      </c>
    </row>
    <row r="251" spans="1:6" x14ac:dyDescent="0.25">
      <c r="A251" t="s">
        <v>1050</v>
      </c>
      <c r="B251" t="s">
        <v>1051</v>
      </c>
      <c r="C251" t="s">
        <v>1052</v>
      </c>
      <c r="D251" t="s">
        <v>1053</v>
      </c>
      <c r="E251" t="s">
        <v>1054</v>
      </c>
      <c r="F251" t="str">
        <f t="shared" si="3"/>
        <v>Tim</v>
      </c>
    </row>
    <row r="252" spans="1:6" x14ac:dyDescent="0.25">
      <c r="A252" t="s">
        <v>1055</v>
      </c>
      <c r="B252" t="s">
        <v>1056</v>
      </c>
      <c r="C252" t="s">
        <v>1057</v>
      </c>
      <c r="D252" t="s">
        <v>1058</v>
      </c>
      <c r="E252" t="s">
        <v>1059</v>
      </c>
      <c r="F252" t="str">
        <f t="shared" si="3"/>
        <v>Kyle</v>
      </c>
    </row>
    <row r="253" spans="1:6" x14ac:dyDescent="0.25">
      <c r="A253" t="s">
        <v>1060</v>
      </c>
      <c r="B253" t="s">
        <v>1061</v>
      </c>
      <c r="C253" t="s">
        <v>1062</v>
      </c>
      <c r="D253" t="s">
        <v>1063</v>
      </c>
      <c r="E253" t="s">
        <v>1064</v>
      </c>
      <c r="F253" t="str">
        <f t="shared" si="3"/>
        <v>Tamar</v>
      </c>
    </row>
    <row r="254" spans="1:6" x14ac:dyDescent="0.25">
      <c r="A254" t="s">
        <v>1065</v>
      </c>
      <c r="B254" t="s">
        <v>1066</v>
      </c>
      <c r="C254" t="s">
        <v>1067</v>
      </c>
      <c r="D254" t="s">
        <v>1068</v>
      </c>
      <c r="E254" t="s">
        <v>1069</v>
      </c>
      <c r="F254" t="str">
        <f t="shared" si="3"/>
        <v>Raffi</v>
      </c>
    </row>
    <row r="255" spans="1:6" x14ac:dyDescent="0.25">
      <c r="A255" t="s">
        <v>1070</v>
      </c>
      <c r="B255" t="s">
        <v>918</v>
      </c>
      <c r="C255" t="s">
        <v>1071</v>
      </c>
      <c r="D255" t="s">
        <v>1072</v>
      </c>
      <c r="E255" t="s">
        <v>1073</v>
      </c>
      <c r="F255" t="str">
        <f t="shared" si="3"/>
        <v>Taleen</v>
      </c>
    </row>
    <row r="256" spans="1:6" x14ac:dyDescent="0.25">
      <c r="A256" t="s">
        <v>1074</v>
      </c>
      <c r="B256" t="s">
        <v>865</v>
      </c>
      <c r="C256" t="s">
        <v>1075</v>
      </c>
      <c r="D256" t="s">
        <v>1076</v>
      </c>
      <c r="E256" t="s">
        <v>1077</v>
      </c>
      <c r="F256" t="str">
        <f t="shared" si="3"/>
        <v>Tsoleen</v>
      </c>
    </row>
    <row r="257" spans="1:6" x14ac:dyDescent="0.25">
      <c r="A257" t="s">
        <v>1078</v>
      </c>
      <c r="B257" t="s">
        <v>1079</v>
      </c>
      <c r="C257" t="s">
        <v>1080</v>
      </c>
      <c r="D257" t="s">
        <v>1081</v>
      </c>
      <c r="E257" t="s">
        <v>1082</v>
      </c>
      <c r="F257" t="str">
        <f t="shared" si="3"/>
        <v>Levon</v>
      </c>
    </row>
    <row r="258" spans="1:6" x14ac:dyDescent="0.25">
      <c r="A258" t="s">
        <v>1083</v>
      </c>
      <c r="B258" t="s">
        <v>1084</v>
      </c>
      <c r="C258" t="s">
        <v>1085</v>
      </c>
      <c r="D258" t="s">
        <v>1086</v>
      </c>
      <c r="E258" t="s">
        <v>1087</v>
      </c>
      <c r="F258" t="str">
        <f t="shared" si="3"/>
        <v>Suzi</v>
      </c>
    </row>
    <row r="259" spans="1:6" x14ac:dyDescent="0.25">
      <c r="A259" t="s">
        <v>1088</v>
      </c>
      <c r="B259" t="s">
        <v>42</v>
      </c>
      <c r="C259" t="s">
        <v>1089</v>
      </c>
      <c r="D259" t="s">
        <v>1090</v>
      </c>
      <c r="E259" t="s">
        <v>1091</v>
      </c>
      <c r="F259" t="str">
        <f t="shared" ref="F259:F322" si="4">TRIM(LEFT(B259, FIND(" ", B259 &amp; " ") - 1))</f>
        <v>Pauline</v>
      </c>
    </row>
    <row r="260" spans="1:6" x14ac:dyDescent="0.25">
      <c r="A260" t="s">
        <v>1092</v>
      </c>
      <c r="B260" t="s">
        <v>366</v>
      </c>
      <c r="C260" t="s">
        <v>1093</v>
      </c>
      <c r="D260" t="s">
        <v>1094</v>
      </c>
      <c r="E260" t="s">
        <v>1095</v>
      </c>
      <c r="F260" t="str">
        <f t="shared" si="4"/>
        <v>Heather</v>
      </c>
    </row>
    <row r="261" spans="1:6" x14ac:dyDescent="0.25">
      <c r="A261" t="s">
        <v>1096</v>
      </c>
      <c r="B261" t="s">
        <v>1061</v>
      </c>
      <c r="C261" t="s">
        <v>1097</v>
      </c>
      <c r="D261" t="s">
        <v>1098</v>
      </c>
      <c r="E261" t="s">
        <v>1099</v>
      </c>
      <c r="F261" t="str">
        <f t="shared" si="4"/>
        <v>Tamar</v>
      </c>
    </row>
    <row r="262" spans="1:6" x14ac:dyDescent="0.25">
      <c r="A262" t="s">
        <v>1100</v>
      </c>
      <c r="B262" t="s">
        <v>1079</v>
      </c>
      <c r="C262" t="s">
        <v>1101</v>
      </c>
      <c r="D262" t="s">
        <v>1102</v>
      </c>
      <c r="E262" t="s">
        <v>1103</v>
      </c>
      <c r="F262" t="str">
        <f t="shared" si="4"/>
        <v>Levon</v>
      </c>
    </row>
    <row r="263" spans="1:6" x14ac:dyDescent="0.25">
      <c r="A263" t="s">
        <v>1104</v>
      </c>
      <c r="B263" t="s">
        <v>1105</v>
      </c>
      <c r="C263" t="s">
        <v>1106</v>
      </c>
      <c r="D263" t="s">
        <v>1107</v>
      </c>
      <c r="E263" t="s">
        <v>1108</v>
      </c>
      <c r="F263" t="str">
        <f t="shared" si="4"/>
        <v>Hovsep</v>
      </c>
    </row>
    <row r="264" spans="1:6" x14ac:dyDescent="0.25">
      <c r="A264" t="s">
        <v>1109</v>
      </c>
      <c r="B264" t="s">
        <v>226</v>
      </c>
      <c r="C264" t="s">
        <v>1110</v>
      </c>
      <c r="D264" t="s">
        <v>1111</v>
      </c>
      <c r="E264" t="s">
        <v>1112</v>
      </c>
      <c r="F264" t="str">
        <f t="shared" si="4"/>
        <v>Georgi</v>
      </c>
    </row>
    <row r="265" spans="1:6" x14ac:dyDescent="0.25">
      <c r="A265" t="s">
        <v>1113</v>
      </c>
      <c r="B265" t="s">
        <v>696</v>
      </c>
      <c r="C265" t="s">
        <v>1114</v>
      </c>
      <c r="D265" t="s">
        <v>1115</v>
      </c>
      <c r="E265" t="s">
        <v>1116</v>
      </c>
      <c r="F265" t="str">
        <f t="shared" si="4"/>
        <v>Ara</v>
      </c>
    </row>
    <row r="266" spans="1:6" x14ac:dyDescent="0.25">
      <c r="A266" t="s">
        <v>1117</v>
      </c>
      <c r="B266" t="s">
        <v>42</v>
      </c>
      <c r="C266" t="s">
        <v>1118</v>
      </c>
      <c r="D266" t="s">
        <v>1119</v>
      </c>
      <c r="E266" t="s">
        <v>1120</v>
      </c>
      <c r="F266" t="str">
        <f t="shared" si="4"/>
        <v>Pauline</v>
      </c>
    </row>
    <row r="267" spans="1:6" x14ac:dyDescent="0.25">
      <c r="A267" t="s">
        <v>1121</v>
      </c>
      <c r="B267" t="s">
        <v>1122</v>
      </c>
      <c r="C267" t="s">
        <v>1123</v>
      </c>
      <c r="D267" t="s">
        <v>1124</v>
      </c>
      <c r="E267" t="s">
        <v>1125</v>
      </c>
      <c r="F267" t="str">
        <f t="shared" si="4"/>
        <v>Ani</v>
      </c>
    </row>
    <row r="268" spans="1:6" x14ac:dyDescent="0.25">
      <c r="A268" t="s">
        <v>1126</v>
      </c>
      <c r="B268" t="s">
        <v>1127</v>
      </c>
      <c r="C268" t="s">
        <v>1128</v>
      </c>
      <c r="D268" t="s">
        <v>1129</v>
      </c>
      <c r="E268" t="s">
        <v>1130</v>
      </c>
      <c r="F268" t="str">
        <f t="shared" si="4"/>
        <v>Vic</v>
      </c>
    </row>
    <row r="269" spans="1:6" x14ac:dyDescent="0.25">
      <c r="A269" t="s">
        <v>1131</v>
      </c>
      <c r="B269" t="s">
        <v>1132</v>
      </c>
      <c r="C269" t="s">
        <v>1013</v>
      </c>
      <c r="D269" t="s">
        <v>1133</v>
      </c>
      <c r="E269" t="s">
        <v>1134</v>
      </c>
      <c r="F269" t="str">
        <f t="shared" si="4"/>
        <v>Raffi</v>
      </c>
    </row>
    <row r="270" spans="1:6" x14ac:dyDescent="0.25">
      <c r="A270" t="s">
        <v>1135</v>
      </c>
      <c r="B270" t="s">
        <v>1132</v>
      </c>
      <c r="C270" t="s">
        <v>1021</v>
      </c>
      <c r="D270" t="s">
        <v>1136</v>
      </c>
      <c r="E270" t="s">
        <v>1137</v>
      </c>
      <c r="F270" t="str">
        <f t="shared" si="4"/>
        <v>Raffi</v>
      </c>
    </row>
    <row r="271" spans="1:6" x14ac:dyDescent="0.25">
      <c r="A271" t="s">
        <v>1138</v>
      </c>
      <c r="B271" t="s">
        <v>1139</v>
      </c>
      <c r="C271" t="s">
        <v>1140</v>
      </c>
      <c r="D271" t="s">
        <v>1141</v>
      </c>
      <c r="E271" t="s">
        <v>1142</v>
      </c>
      <c r="F271" t="str">
        <f t="shared" si="4"/>
        <v>Asbarez</v>
      </c>
    </row>
    <row r="272" spans="1:6" x14ac:dyDescent="0.25">
      <c r="A272" t="s">
        <v>1143</v>
      </c>
      <c r="B272" t="s">
        <v>1144</v>
      </c>
      <c r="C272" t="s">
        <v>1145</v>
      </c>
      <c r="D272" t="s">
        <v>1146</v>
      </c>
      <c r="E272" t="s">
        <v>1147</v>
      </c>
      <c r="F272" t="str">
        <f t="shared" si="4"/>
        <v>Harout</v>
      </c>
    </row>
    <row r="273" spans="1:6" x14ac:dyDescent="0.25">
      <c r="A273" t="s">
        <v>1148</v>
      </c>
      <c r="B273" t="s">
        <v>1144</v>
      </c>
      <c r="C273" t="s">
        <v>1149</v>
      </c>
      <c r="D273" t="s">
        <v>1150</v>
      </c>
      <c r="E273" t="s">
        <v>1151</v>
      </c>
      <c r="F273" t="str">
        <f t="shared" si="4"/>
        <v>Harout</v>
      </c>
    </row>
    <row r="274" spans="1:6" x14ac:dyDescent="0.25">
      <c r="A274" t="s">
        <v>1152</v>
      </c>
      <c r="B274" t="s">
        <v>1153</v>
      </c>
      <c r="C274" t="s">
        <v>1154</v>
      </c>
      <c r="D274" t="s">
        <v>1155</v>
      </c>
      <c r="E274" t="s">
        <v>1156</v>
      </c>
      <c r="F274" t="str">
        <f t="shared" si="4"/>
        <v>Sofia</v>
      </c>
    </row>
    <row r="275" spans="1:6" x14ac:dyDescent="0.25">
      <c r="A275" t="s">
        <v>1157</v>
      </c>
      <c r="B275" t="s">
        <v>1158</v>
      </c>
      <c r="C275" t="s">
        <v>7</v>
      </c>
      <c r="D275" t="s">
        <v>1159</v>
      </c>
      <c r="E275" t="s">
        <v>1160</v>
      </c>
      <c r="F275" t="str">
        <f t="shared" si="4"/>
        <v>Hoory</v>
      </c>
    </row>
    <row r="276" spans="1:6" x14ac:dyDescent="0.25">
      <c r="A276" t="s">
        <v>1157</v>
      </c>
      <c r="B276" t="s">
        <v>1158</v>
      </c>
      <c r="C276" t="s">
        <v>1161</v>
      </c>
      <c r="D276" t="s">
        <v>1162</v>
      </c>
      <c r="E276" t="s">
        <v>1163</v>
      </c>
      <c r="F276" t="str">
        <f t="shared" si="4"/>
        <v>Hoory</v>
      </c>
    </row>
    <row r="277" spans="1:6" x14ac:dyDescent="0.25">
      <c r="A277" t="s">
        <v>1157</v>
      </c>
      <c r="B277" t="s">
        <v>1158</v>
      </c>
      <c r="C277" t="s">
        <v>12</v>
      </c>
      <c r="D277" t="s">
        <v>1164</v>
      </c>
      <c r="E277" t="s">
        <v>1165</v>
      </c>
      <c r="F277" t="str">
        <f t="shared" si="4"/>
        <v>Hoory</v>
      </c>
    </row>
    <row r="278" spans="1:6" x14ac:dyDescent="0.25">
      <c r="A278" t="s">
        <v>1157</v>
      </c>
      <c r="B278" t="s">
        <v>1158</v>
      </c>
      <c r="C278" t="s">
        <v>17</v>
      </c>
      <c r="D278" t="s">
        <v>1166</v>
      </c>
      <c r="E278" t="s">
        <v>1167</v>
      </c>
      <c r="F278" t="str">
        <f t="shared" si="4"/>
        <v>Hoory</v>
      </c>
    </row>
    <row r="279" spans="1:6" x14ac:dyDescent="0.25">
      <c r="A279" t="s">
        <v>1157</v>
      </c>
      <c r="B279" t="s">
        <v>1158</v>
      </c>
      <c r="C279" t="s">
        <v>34</v>
      </c>
      <c r="D279" t="s">
        <v>1168</v>
      </c>
      <c r="E279" t="s">
        <v>1169</v>
      </c>
      <c r="F279" t="str">
        <f t="shared" si="4"/>
        <v>Hoory</v>
      </c>
    </row>
    <row r="280" spans="1:6" x14ac:dyDescent="0.25">
      <c r="A280" t="s">
        <v>1157</v>
      </c>
      <c r="B280" t="s">
        <v>1158</v>
      </c>
      <c r="C280" t="s">
        <v>43</v>
      </c>
      <c r="D280" t="s">
        <v>1170</v>
      </c>
      <c r="E280" t="s">
        <v>1171</v>
      </c>
      <c r="F280" t="str">
        <f t="shared" si="4"/>
        <v>Hoory</v>
      </c>
    </row>
    <row r="281" spans="1:6" x14ac:dyDescent="0.25">
      <c r="A281" t="s">
        <v>1157</v>
      </c>
      <c r="B281" t="s">
        <v>1158</v>
      </c>
      <c r="C281" t="s">
        <v>53</v>
      </c>
      <c r="D281" t="s">
        <v>1172</v>
      </c>
      <c r="E281" t="s">
        <v>1173</v>
      </c>
      <c r="F281" t="str">
        <f t="shared" si="4"/>
        <v>Hoory</v>
      </c>
    </row>
    <row r="282" spans="1:6" x14ac:dyDescent="0.25">
      <c r="A282" t="s">
        <v>1157</v>
      </c>
      <c r="B282" t="s">
        <v>1158</v>
      </c>
      <c r="C282" t="s">
        <v>1174</v>
      </c>
      <c r="D282" t="s">
        <v>1175</v>
      </c>
      <c r="E282" t="s">
        <v>1176</v>
      </c>
      <c r="F282" t="str">
        <f t="shared" si="4"/>
        <v>Hoory</v>
      </c>
    </row>
    <row r="283" spans="1:6" x14ac:dyDescent="0.25">
      <c r="A283" t="s">
        <v>1157</v>
      </c>
      <c r="B283" t="s">
        <v>1158</v>
      </c>
      <c r="C283" t="s">
        <v>66</v>
      </c>
      <c r="D283" t="s">
        <v>1177</v>
      </c>
      <c r="E283" t="s">
        <v>1178</v>
      </c>
      <c r="F283" t="str">
        <f t="shared" si="4"/>
        <v>Hoory</v>
      </c>
    </row>
    <row r="284" spans="1:6" x14ac:dyDescent="0.25">
      <c r="A284" t="s">
        <v>1157</v>
      </c>
      <c r="B284" t="s">
        <v>1158</v>
      </c>
      <c r="C284" t="s">
        <v>75</v>
      </c>
      <c r="D284" t="s">
        <v>1179</v>
      </c>
      <c r="E284" t="s">
        <v>1180</v>
      </c>
      <c r="F284" t="str">
        <f t="shared" si="4"/>
        <v>Hoory</v>
      </c>
    </row>
    <row r="285" spans="1:6" x14ac:dyDescent="0.25">
      <c r="A285" t="s">
        <v>1157</v>
      </c>
      <c r="B285" t="s">
        <v>1158</v>
      </c>
      <c r="C285" t="s">
        <v>83</v>
      </c>
      <c r="D285" t="s">
        <v>1181</v>
      </c>
      <c r="E285" t="s">
        <v>1182</v>
      </c>
      <c r="F285" t="str">
        <f t="shared" si="4"/>
        <v>Hoory</v>
      </c>
    </row>
    <row r="286" spans="1:6" x14ac:dyDescent="0.25">
      <c r="A286" t="s">
        <v>1157</v>
      </c>
      <c r="B286" t="s">
        <v>1158</v>
      </c>
      <c r="C286" t="s">
        <v>87</v>
      </c>
      <c r="D286" t="s">
        <v>1183</v>
      </c>
      <c r="E286" t="s">
        <v>1184</v>
      </c>
      <c r="F286" t="str">
        <f t="shared" si="4"/>
        <v>Hoory</v>
      </c>
    </row>
    <row r="287" spans="1:6" x14ac:dyDescent="0.25">
      <c r="A287" t="s">
        <v>1157</v>
      </c>
      <c r="B287" t="s">
        <v>1158</v>
      </c>
      <c r="C287" t="s">
        <v>1185</v>
      </c>
      <c r="D287" t="s">
        <v>1186</v>
      </c>
      <c r="E287" t="s">
        <v>1187</v>
      </c>
      <c r="F287" t="str">
        <f t="shared" si="4"/>
        <v>Hoory</v>
      </c>
    </row>
    <row r="288" spans="1:6" x14ac:dyDescent="0.25">
      <c r="A288" t="s">
        <v>1157</v>
      </c>
      <c r="B288" t="s">
        <v>1158</v>
      </c>
      <c r="C288" t="s">
        <v>1188</v>
      </c>
      <c r="D288" t="s">
        <v>1189</v>
      </c>
      <c r="E288" t="s">
        <v>1190</v>
      </c>
      <c r="F288" t="str">
        <f t="shared" si="4"/>
        <v>Hoory</v>
      </c>
    </row>
    <row r="289" spans="1:6" x14ac:dyDescent="0.25">
      <c r="A289" t="s">
        <v>1157</v>
      </c>
      <c r="B289" t="s">
        <v>1158</v>
      </c>
      <c r="C289" t="s">
        <v>1191</v>
      </c>
      <c r="D289" t="s">
        <v>1192</v>
      </c>
      <c r="E289" t="s">
        <v>1193</v>
      </c>
      <c r="F289" t="str">
        <f t="shared" si="4"/>
        <v>Hoory</v>
      </c>
    </row>
    <row r="290" spans="1:6" x14ac:dyDescent="0.25">
      <c r="A290" t="s">
        <v>1157</v>
      </c>
      <c r="B290" t="s">
        <v>1158</v>
      </c>
      <c r="C290" t="s">
        <v>1194</v>
      </c>
      <c r="D290" t="s">
        <v>1195</v>
      </c>
      <c r="E290" t="s">
        <v>1196</v>
      </c>
      <c r="F290" t="str">
        <f t="shared" si="4"/>
        <v>Hoory</v>
      </c>
    </row>
    <row r="291" spans="1:6" x14ac:dyDescent="0.25">
      <c r="A291" t="s">
        <v>1157</v>
      </c>
      <c r="B291" t="s">
        <v>1158</v>
      </c>
      <c r="C291" t="s">
        <v>1197</v>
      </c>
      <c r="D291" t="s">
        <v>1198</v>
      </c>
      <c r="E291" t="s">
        <v>1199</v>
      </c>
      <c r="F291" t="str">
        <f t="shared" si="4"/>
        <v>Hoory</v>
      </c>
    </row>
    <row r="292" spans="1:6" x14ac:dyDescent="0.25">
      <c r="A292" t="s">
        <v>1157</v>
      </c>
      <c r="B292" t="s">
        <v>1158</v>
      </c>
      <c r="C292" t="s">
        <v>1200</v>
      </c>
      <c r="D292" t="s">
        <v>1201</v>
      </c>
      <c r="E292" t="s">
        <v>1202</v>
      </c>
      <c r="F292" t="str">
        <f t="shared" si="4"/>
        <v>Hoory</v>
      </c>
    </row>
    <row r="293" spans="1:6" x14ac:dyDescent="0.25">
      <c r="A293" t="s">
        <v>1157</v>
      </c>
      <c r="B293" t="s">
        <v>1158</v>
      </c>
      <c r="C293" t="s">
        <v>1203</v>
      </c>
      <c r="D293" t="s">
        <v>1204</v>
      </c>
      <c r="E293" t="s">
        <v>1205</v>
      </c>
      <c r="F293" t="str">
        <f t="shared" si="4"/>
        <v>Hoory</v>
      </c>
    </row>
    <row r="294" spans="1:6" x14ac:dyDescent="0.25">
      <c r="A294" t="s">
        <v>1157</v>
      </c>
      <c r="B294" t="s">
        <v>61</v>
      </c>
      <c r="C294" t="s">
        <v>1206</v>
      </c>
      <c r="D294" t="s">
        <v>1207</v>
      </c>
      <c r="E294" t="s">
        <v>1208</v>
      </c>
      <c r="F294" t="str">
        <f t="shared" si="4"/>
        <v>Lillian</v>
      </c>
    </row>
    <row r="295" spans="1:6" x14ac:dyDescent="0.25">
      <c r="A295" t="s">
        <v>1157</v>
      </c>
      <c r="B295" t="s">
        <v>1158</v>
      </c>
      <c r="C295" t="s">
        <v>1209</v>
      </c>
      <c r="D295" t="s">
        <v>1210</v>
      </c>
      <c r="E295" t="s">
        <v>1211</v>
      </c>
      <c r="F295" t="str">
        <f t="shared" si="4"/>
        <v>Hoory</v>
      </c>
    </row>
    <row r="296" spans="1:6" x14ac:dyDescent="0.25">
      <c r="A296" t="s">
        <v>1157</v>
      </c>
      <c r="B296" t="s">
        <v>1158</v>
      </c>
      <c r="C296" t="s">
        <v>103</v>
      </c>
      <c r="D296" t="s">
        <v>1212</v>
      </c>
      <c r="E296" t="s">
        <v>1213</v>
      </c>
      <c r="F296" t="str">
        <f t="shared" si="4"/>
        <v>Hoory</v>
      </c>
    </row>
    <row r="297" spans="1:6" x14ac:dyDescent="0.25">
      <c r="A297" t="s">
        <v>1157</v>
      </c>
      <c r="B297" t="s">
        <v>1158</v>
      </c>
      <c r="C297" t="s">
        <v>108</v>
      </c>
      <c r="D297" t="s">
        <v>1214</v>
      </c>
      <c r="E297" t="s">
        <v>1215</v>
      </c>
      <c r="F297" t="str">
        <f t="shared" si="4"/>
        <v>Hoory</v>
      </c>
    </row>
    <row r="298" spans="1:6" x14ac:dyDescent="0.25">
      <c r="A298" t="s">
        <v>1157</v>
      </c>
      <c r="B298" t="s">
        <v>1158</v>
      </c>
      <c r="C298" t="s">
        <v>1216</v>
      </c>
      <c r="D298" t="s">
        <v>1217</v>
      </c>
      <c r="E298" t="s">
        <v>1218</v>
      </c>
      <c r="F298" t="str">
        <f t="shared" si="4"/>
        <v>Hoory</v>
      </c>
    </row>
    <row r="299" spans="1:6" x14ac:dyDescent="0.25">
      <c r="A299" t="s">
        <v>1157</v>
      </c>
      <c r="B299" t="s">
        <v>1158</v>
      </c>
      <c r="C299" t="s">
        <v>116</v>
      </c>
      <c r="D299" t="s">
        <v>1219</v>
      </c>
      <c r="E299" t="s">
        <v>1220</v>
      </c>
      <c r="F299" t="str">
        <f t="shared" si="4"/>
        <v>Hoory</v>
      </c>
    </row>
    <row r="300" spans="1:6" x14ac:dyDescent="0.25">
      <c r="A300" t="s">
        <v>1157</v>
      </c>
      <c r="B300" t="s">
        <v>1158</v>
      </c>
      <c r="C300" t="s">
        <v>1221</v>
      </c>
      <c r="D300" t="s">
        <v>1222</v>
      </c>
      <c r="E300" t="s">
        <v>1223</v>
      </c>
      <c r="F300" t="str">
        <f t="shared" si="4"/>
        <v>Hoory</v>
      </c>
    </row>
    <row r="301" spans="1:6" x14ac:dyDescent="0.25">
      <c r="A301" t="s">
        <v>1157</v>
      </c>
      <c r="B301" t="s">
        <v>1158</v>
      </c>
      <c r="C301" t="s">
        <v>1224</v>
      </c>
      <c r="D301" t="s">
        <v>1225</v>
      </c>
      <c r="E301" t="s">
        <v>1226</v>
      </c>
      <c r="F301" t="str">
        <f t="shared" si="4"/>
        <v>Hoory</v>
      </c>
    </row>
    <row r="302" spans="1:6" x14ac:dyDescent="0.25">
      <c r="A302" t="s">
        <v>1157</v>
      </c>
      <c r="B302" t="s">
        <v>1158</v>
      </c>
      <c r="C302" t="s">
        <v>120</v>
      </c>
      <c r="D302" t="s">
        <v>1227</v>
      </c>
      <c r="E302" t="s">
        <v>1228</v>
      </c>
      <c r="F302" t="str">
        <f t="shared" si="4"/>
        <v>Hoory</v>
      </c>
    </row>
    <row r="303" spans="1:6" x14ac:dyDescent="0.25">
      <c r="A303" t="s">
        <v>1157</v>
      </c>
      <c r="B303" t="s">
        <v>1158</v>
      </c>
      <c r="C303" t="s">
        <v>1229</v>
      </c>
      <c r="D303" t="s">
        <v>1230</v>
      </c>
      <c r="E303" t="s">
        <v>1231</v>
      </c>
      <c r="F303" t="str">
        <f t="shared" si="4"/>
        <v>Hoory</v>
      </c>
    </row>
    <row r="304" spans="1:6" x14ac:dyDescent="0.25">
      <c r="A304" t="s">
        <v>1157</v>
      </c>
      <c r="B304" t="s">
        <v>1158</v>
      </c>
      <c r="C304" t="s">
        <v>1232</v>
      </c>
      <c r="D304" t="s">
        <v>1233</v>
      </c>
      <c r="E304" t="s">
        <v>1234</v>
      </c>
      <c r="F304" t="str">
        <f t="shared" si="4"/>
        <v>Hoory</v>
      </c>
    </row>
    <row r="305" spans="1:6" x14ac:dyDescent="0.25">
      <c r="A305" t="s">
        <v>1157</v>
      </c>
      <c r="B305" t="s">
        <v>1158</v>
      </c>
      <c r="C305" t="s">
        <v>1235</v>
      </c>
      <c r="D305" t="s">
        <v>1236</v>
      </c>
      <c r="E305" t="s">
        <v>1237</v>
      </c>
      <c r="F305" t="str">
        <f t="shared" si="4"/>
        <v>Hoory</v>
      </c>
    </row>
    <row r="306" spans="1:6" x14ac:dyDescent="0.25">
      <c r="A306" t="s">
        <v>1157</v>
      </c>
      <c r="B306" t="s">
        <v>1158</v>
      </c>
      <c r="C306" t="s">
        <v>1238</v>
      </c>
      <c r="D306" t="s">
        <v>1239</v>
      </c>
      <c r="E306" t="s">
        <v>1240</v>
      </c>
      <c r="F306" t="str">
        <f t="shared" si="4"/>
        <v>Hoory</v>
      </c>
    </row>
    <row r="307" spans="1:6" x14ac:dyDescent="0.25">
      <c r="A307" t="s">
        <v>1157</v>
      </c>
      <c r="B307" t="s">
        <v>1158</v>
      </c>
      <c r="C307" t="s">
        <v>1241</v>
      </c>
      <c r="D307" t="s">
        <v>1242</v>
      </c>
      <c r="E307" t="s">
        <v>1243</v>
      </c>
      <c r="F307" t="str">
        <f t="shared" si="4"/>
        <v>Hoory</v>
      </c>
    </row>
    <row r="308" spans="1:6" x14ac:dyDescent="0.25">
      <c r="A308" t="s">
        <v>1157</v>
      </c>
      <c r="B308" t="s">
        <v>1158</v>
      </c>
      <c r="C308" t="s">
        <v>1244</v>
      </c>
      <c r="D308" t="s">
        <v>1245</v>
      </c>
      <c r="E308" t="s">
        <v>1246</v>
      </c>
      <c r="F308" t="str">
        <f t="shared" si="4"/>
        <v>Hoory</v>
      </c>
    </row>
    <row r="309" spans="1:6" x14ac:dyDescent="0.25">
      <c r="A309" t="s">
        <v>1157</v>
      </c>
      <c r="B309" t="s">
        <v>1158</v>
      </c>
      <c r="C309" t="s">
        <v>147</v>
      </c>
      <c r="D309" t="s">
        <v>1247</v>
      </c>
      <c r="E309" t="s">
        <v>1248</v>
      </c>
      <c r="F309" t="str">
        <f t="shared" si="4"/>
        <v>Hoory</v>
      </c>
    </row>
    <row r="310" spans="1:6" x14ac:dyDescent="0.25">
      <c r="A310" t="s">
        <v>1157</v>
      </c>
      <c r="B310" t="s">
        <v>61</v>
      </c>
      <c r="C310" t="s">
        <v>1249</v>
      </c>
      <c r="D310" t="s">
        <v>1250</v>
      </c>
      <c r="E310" t="s">
        <v>1251</v>
      </c>
      <c r="F310" t="str">
        <f t="shared" si="4"/>
        <v>Lillian</v>
      </c>
    </row>
    <row r="311" spans="1:6" x14ac:dyDescent="0.25">
      <c r="A311" t="s">
        <v>1157</v>
      </c>
      <c r="B311" t="s">
        <v>1158</v>
      </c>
      <c r="C311" t="s">
        <v>155</v>
      </c>
      <c r="D311" t="s">
        <v>1252</v>
      </c>
      <c r="E311" t="s">
        <v>1253</v>
      </c>
      <c r="F311" t="str">
        <f t="shared" si="4"/>
        <v>Hoory</v>
      </c>
    </row>
    <row r="312" spans="1:6" x14ac:dyDescent="0.25">
      <c r="A312" t="s">
        <v>1157</v>
      </c>
      <c r="B312" t="s">
        <v>1158</v>
      </c>
      <c r="C312" t="s">
        <v>163</v>
      </c>
      <c r="D312" t="s">
        <v>1254</v>
      </c>
      <c r="E312" t="s">
        <v>1255</v>
      </c>
      <c r="F312" t="str">
        <f t="shared" si="4"/>
        <v>Hoory</v>
      </c>
    </row>
    <row r="313" spans="1:6" x14ac:dyDescent="0.25">
      <c r="A313" t="s">
        <v>1157</v>
      </c>
      <c r="B313" t="s">
        <v>1158</v>
      </c>
      <c r="C313" t="s">
        <v>1256</v>
      </c>
      <c r="D313" t="s">
        <v>1257</v>
      </c>
      <c r="E313" t="s">
        <v>1258</v>
      </c>
      <c r="F313" t="str">
        <f t="shared" si="4"/>
        <v>Hoory</v>
      </c>
    </row>
    <row r="314" spans="1:6" x14ac:dyDescent="0.25">
      <c r="A314" t="s">
        <v>1157</v>
      </c>
      <c r="B314" t="s">
        <v>1158</v>
      </c>
      <c r="C314" t="s">
        <v>168</v>
      </c>
      <c r="D314" t="s">
        <v>1259</v>
      </c>
      <c r="E314" t="s">
        <v>1260</v>
      </c>
      <c r="F314" t="str">
        <f t="shared" si="4"/>
        <v>Hoory</v>
      </c>
    </row>
    <row r="315" spans="1:6" x14ac:dyDescent="0.25">
      <c r="A315" t="s">
        <v>1157</v>
      </c>
      <c r="B315" t="s">
        <v>1158</v>
      </c>
      <c r="C315" t="s">
        <v>173</v>
      </c>
      <c r="D315" t="s">
        <v>1261</v>
      </c>
      <c r="E315" t="s">
        <v>1262</v>
      </c>
      <c r="F315" t="str">
        <f t="shared" si="4"/>
        <v>Hoory</v>
      </c>
    </row>
    <row r="316" spans="1:6" x14ac:dyDescent="0.25">
      <c r="A316" t="s">
        <v>1157</v>
      </c>
      <c r="B316" t="s">
        <v>1158</v>
      </c>
      <c r="C316" t="s">
        <v>178</v>
      </c>
      <c r="D316" t="s">
        <v>1263</v>
      </c>
      <c r="E316" t="s">
        <v>1264</v>
      </c>
      <c r="F316" t="str">
        <f t="shared" si="4"/>
        <v>Hoory</v>
      </c>
    </row>
    <row r="317" spans="1:6" x14ac:dyDescent="0.25">
      <c r="A317" t="s">
        <v>1157</v>
      </c>
      <c r="B317" t="s">
        <v>1158</v>
      </c>
      <c r="C317" t="s">
        <v>1265</v>
      </c>
      <c r="D317" t="s">
        <v>1266</v>
      </c>
      <c r="E317" t="s">
        <v>1267</v>
      </c>
      <c r="F317" t="str">
        <f t="shared" si="4"/>
        <v>Hoory</v>
      </c>
    </row>
    <row r="318" spans="1:6" x14ac:dyDescent="0.25">
      <c r="A318" t="s">
        <v>1157</v>
      </c>
      <c r="B318" t="s">
        <v>1158</v>
      </c>
      <c r="C318" t="s">
        <v>1268</v>
      </c>
      <c r="D318" t="s">
        <v>1269</v>
      </c>
      <c r="E318" t="s">
        <v>1270</v>
      </c>
      <c r="F318" t="str">
        <f t="shared" si="4"/>
        <v>Hoory</v>
      </c>
    </row>
    <row r="319" spans="1:6" x14ac:dyDescent="0.25">
      <c r="A319" t="s">
        <v>1157</v>
      </c>
      <c r="B319" t="s">
        <v>1158</v>
      </c>
      <c r="C319" t="s">
        <v>1271</v>
      </c>
      <c r="D319" t="s">
        <v>1272</v>
      </c>
      <c r="E319" t="s">
        <v>1273</v>
      </c>
      <c r="F319" t="str">
        <f t="shared" si="4"/>
        <v>Hoory</v>
      </c>
    </row>
    <row r="320" spans="1:6" x14ac:dyDescent="0.25">
      <c r="A320" t="s">
        <v>1157</v>
      </c>
      <c r="B320" t="s">
        <v>1158</v>
      </c>
      <c r="C320" t="s">
        <v>1274</v>
      </c>
      <c r="D320" t="s">
        <v>1275</v>
      </c>
      <c r="E320" t="s">
        <v>1276</v>
      </c>
      <c r="F320" t="str">
        <f t="shared" si="4"/>
        <v>Hoory</v>
      </c>
    </row>
    <row r="321" spans="1:6" x14ac:dyDescent="0.25">
      <c r="A321" t="s">
        <v>1157</v>
      </c>
      <c r="B321" t="s">
        <v>1158</v>
      </c>
      <c r="C321" t="s">
        <v>1277</v>
      </c>
      <c r="D321" t="s">
        <v>1278</v>
      </c>
      <c r="E321" t="s">
        <v>1279</v>
      </c>
      <c r="F321" t="str">
        <f t="shared" si="4"/>
        <v>Hoory</v>
      </c>
    </row>
    <row r="322" spans="1:6" x14ac:dyDescent="0.25">
      <c r="A322" t="s">
        <v>1157</v>
      </c>
      <c r="B322" t="s">
        <v>1158</v>
      </c>
      <c r="C322" t="s">
        <v>1280</v>
      </c>
      <c r="D322" t="s">
        <v>1281</v>
      </c>
      <c r="E322" t="s">
        <v>1282</v>
      </c>
      <c r="F322" t="str">
        <f t="shared" si="4"/>
        <v>Hoory</v>
      </c>
    </row>
    <row r="323" spans="1:6" x14ac:dyDescent="0.25">
      <c r="A323" t="s">
        <v>1157</v>
      </c>
      <c r="B323" t="s">
        <v>1158</v>
      </c>
      <c r="C323" t="s">
        <v>1283</v>
      </c>
      <c r="D323" t="s">
        <v>1284</v>
      </c>
      <c r="E323" t="s">
        <v>1285</v>
      </c>
      <c r="F323" t="str">
        <f t="shared" ref="F323:F386" si="5">TRIM(LEFT(B323, FIND(" ", B323 &amp; " ") - 1))</f>
        <v>Hoory</v>
      </c>
    </row>
    <row r="324" spans="1:6" x14ac:dyDescent="0.25">
      <c r="A324" t="s">
        <v>1157</v>
      </c>
      <c r="B324" t="s">
        <v>61</v>
      </c>
      <c r="C324" t="s">
        <v>1286</v>
      </c>
      <c r="D324" t="s">
        <v>1287</v>
      </c>
      <c r="E324" t="s">
        <v>1288</v>
      </c>
      <c r="F324" t="str">
        <f t="shared" si="5"/>
        <v>Lillian</v>
      </c>
    </row>
    <row r="325" spans="1:6" x14ac:dyDescent="0.25">
      <c r="A325" t="s">
        <v>1157</v>
      </c>
      <c r="B325" t="s">
        <v>1158</v>
      </c>
      <c r="C325" t="s">
        <v>188</v>
      </c>
      <c r="D325" t="s">
        <v>1289</v>
      </c>
      <c r="E325" t="s">
        <v>1290</v>
      </c>
      <c r="F325" t="str">
        <f t="shared" si="5"/>
        <v>Hoory</v>
      </c>
    </row>
    <row r="326" spans="1:6" x14ac:dyDescent="0.25">
      <c r="A326" t="s">
        <v>1157</v>
      </c>
      <c r="B326" t="s">
        <v>1158</v>
      </c>
      <c r="C326" t="s">
        <v>1291</v>
      </c>
      <c r="D326" t="s">
        <v>1292</v>
      </c>
      <c r="E326" t="s">
        <v>1293</v>
      </c>
      <c r="F326" t="str">
        <f t="shared" si="5"/>
        <v>Hoory</v>
      </c>
    </row>
    <row r="327" spans="1:6" x14ac:dyDescent="0.25">
      <c r="A327" t="s">
        <v>1157</v>
      </c>
      <c r="B327" t="s">
        <v>1158</v>
      </c>
      <c r="C327" t="s">
        <v>1294</v>
      </c>
      <c r="D327" t="s">
        <v>1295</v>
      </c>
      <c r="E327" t="s">
        <v>1296</v>
      </c>
      <c r="F327" t="str">
        <f t="shared" si="5"/>
        <v>Hoory</v>
      </c>
    </row>
    <row r="328" spans="1:6" x14ac:dyDescent="0.25">
      <c r="A328" t="s">
        <v>1157</v>
      </c>
      <c r="B328" t="s">
        <v>1158</v>
      </c>
      <c r="C328" t="s">
        <v>1297</v>
      </c>
      <c r="D328" t="s">
        <v>1298</v>
      </c>
      <c r="E328" t="s">
        <v>1299</v>
      </c>
      <c r="F328" t="str">
        <f t="shared" si="5"/>
        <v>Hoory</v>
      </c>
    </row>
    <row r="329" spans="1:6" x14ac:dyDescent="0.25">
      <c r="A329" t="s">
        <v>1157</v>
      </c>
      <c r="B329" t="s">
        <v>1158</v>
      </c>
      <c r="C329" t="s">
        <v>200</v>
      </c>
      <c r="D329" t="s">
        <v>1300</v>
      </c>
      <c r="E329" t="s">
        <v>1301</v>
      </c>
      <c r="F329" t="str">
        <f t="shared" si="5"/>
        <v>Hoory</v>
      </c>
    </row>
    <row r="330" spans="1:6" x14ac:dyDescent="0.25">
      <c r="A330" t="s">
        <v>1157</v>
      </c>
      <c r="B330" t="s">
        <v>1158</v>
      </c>
      <c r="C330" t="s">
        <v>204</v>
      </c>
      <c r="D330" t="s">
        <v>1302</v>
      </c>
      <c r="E330" t="s">
        <v>1303</v>
      </c>
      <c r="F330" t="str">
        <f t="shared" si="5"/>
        <v>Hoory</v>
      </c>
    </row>
    <row r="331" spans="1:6" x14ac:dyDescent="0.25">
      <c r="A331" t="s">
        <v>1157</v>
      </c>
      <c r="B331" t="s">
        <v>1158</v>
      </c>
      <c r="C331" t="s">
        <v>1304</v>
      </c>
      <c r="D331" t="s">
        <v>1305</v>
      </c>
      <c r="E331" t="s">
        <v>1306</v>
      </c>
      <c r="F331" t="str">
        <f t="shared" si="5"/>
        <v>Hoory</v>
      </c>
    </row>
    <row r="332" spans="1:6" x14ac:dyDescent="0.25">
      <c r="A332" t="s">
        <v>1157</v>
      </c>
      <c r="B332" t="s">
        <v>1158</v>
      </c>
      <c r="C332" t="s">
        <v>208</v>
      </c>
      <c r="D332" t="s">
        <v>1307</v>
      </c>
      <c r="E332" t="s">
        <v>1308</v>
      </c>
      <c r="F332" t="str">
        <f t="shared" si="5"/>
        <v>Hoory</v>
      </c>
    </row>
    <row r="333" spans="1:6" x14ac:dyDescent="0.25">
      <c r="A333" t="s">
        <v>1157</v>
      </c>
      <c r="B333" t="s">
        <v>1158</v>
      </c>
      <c r="C333" t="s">
        <v>1309</v>
      </c>
      <c r="D333" t="s">
        <v>1310</v>
      </c>
      <c r="E333" t="s">
        <v>1311</v>
      </c>
      <c r="F333" t="str">
        <f t="shared" si="5"/>
        <v>Hoory</v>
      </c>
    </row>
    <row r="334" spans="1:6" x14ac:dyDescent="0.25">
      <c r="A334" t="s">
        <v>1157</v>
      </c>
      <c r="B334" t="s">
        <v>61</v>
      </c>
      <c r="C334" t="s">
        <v>213</v>
      </c>
      <c r="D334" t="s">
        <v>1312</v>
      </c>
      <c r="E334" t="s">
        <v>1313</v>
      </c>
      <c r="F334" t="str">
        <f t="shared" si="5"/>
        <v>Lillian</v>
      </c>
    </row>
    <row r="335" spans="1:6" x14ac:dyDescent="0.25">
      <c r="A335" t="s">
        <v>1157</v>
      </c>
      <c r="B335" t="s">
        <v>1158</v>
      </c>
      <c r="C335" t="s">
        <v>1314</v>
      </c>
      <c r="D335" t="s">
        <v>1315</v>
      </c>
      <c r="E335" t="s">
        <v>1316</v>
      </c>
      <c r="F335" t="str">
        <f t="shared" si="5"/>
        <v>Hoory</v>
      </c>
    </row>
    <row r="336" spans="1:6" x14ac:dyDescent="0.25">
      <c r="A336" t="s">
        <v>1157</v>
      </c>
      <c r="B336" t="s">
        <v>1158</v>
      </c>
      <c r="C336" t="s">
        <v>217</v>
      </c>
      <c r="D336" t="s">
        <v>1317</v>
      </c>
      <c r="E336" t="s">
        <v>1318</v>
      </c>
      <c r="F336" t="str">
        <f t="shared" si="5"/>
        <v>Hoory</v>
      </c>
    </row>
    <row r="337" spans="1:6" x14ac:dyDescent="0.25">
      <c r="A337" t="s">
        <v>1157</v>
      </c>
      <c r="B337" t="s">
        <v>1158</v>
      </c>
      <c r="C337" t="s">
        <v>1319</v>
      </c>
      <c r="D337" t="s">
        <v>1320</v>
      </c>
      <c r="E337" t="s">
        <v>1321</v>
      </c>
      <c r="F337" t="str">
        <f t="shared" si="5"/>
        <v>Hoory</v>
      </c>
    </row>
    <row r="338" spans="1:6" x14ac:dyDescent="0.25">
      <c r="A338" t="s">
        <v>1157</v>
      </c>
      <c r="B338" t="s">
        <v>1158</v>
      </c>
      <c r="C338" t="s">
        <v>222</v>
      </c>
      <c r="D338" t="s">
        <v>1322</v>
      </c>
      <c r="E338" t="s">
        <v>1323</v>
      </c>
      <c r="F338" t="str">
        <f t="shared" si="5"/>
        <v>Hoory</v>
      </c>
    </row>
    <row r="339" spans="1:6" x14ac:dyDescent="0.25">
      <c r="A339" t="s">
        <v>1157</v>
      </c>
      <c r="B339" t="s">
        <v>1158</v>
      </c>
      <c r="C339" t="s">
        <v>1324</v>
      </c>
      <c r="D339" t="s">
        <v>1325</v>
      </c>
      <c r="E339" t="s">
        <v>1326</v>
      </c>
      <c r="F339" t="str">
        <f t="shared" si="5"/>
        <v>Hoory</v>
      </c>
    </row>
    <row r="340" spans="1:6" x14ac:dyDescent="0.25">
      <c r="A340" t="s">
        <v>1157</v>
      </c>
      <c r="B340" t="s">
        <v>1158</v>
      </c>
      <c r="C340" t="s">
        <v>232</v>
      </c>
      <c r="D340" t="s">
        <v>1327</v>
      </c>
      <c r="E340" t="s">
        <v>1328</v>
      </c>
      <c r="F340" t="str">
        <f t="shared" si="5"/>
        <v>Hoory</v>
      </c>
    </row>
    <row r="341" spans="1:6" x14ac:dyDescent="0.25">
      <c r="A341" t="s">
        <v>1157</v>
      </c>
      <c r="B341" t="s">
        <v>61</v>
      </c>
      <c r="C341" t="s">
        <v>241</v>
      </c>
      <c r="D341" t="s">
        <v>1329</v>
      </c>
      <c r="E341" t="s">
        <v>1330</v>
      </c>
      <c r="F341" t="str">
        <f t="shared" si="5"/>
        <v>Lillian</v>
      </c>
    </row>
    <row r="342" spans="1:6" x14ac:dyDescent="0.25">
      <c r="A342" t="s">
        <v>1157</v>
      </c>
      <c r="B342" t="s">
        <v>61</v>
      </c>
      <c r="C342" t="s">
        <v>1331</v>
      </c>
      <c r="D342" t="s">
        <v>1332</v>
      </c>
      <c r="E342" t="s">
        <v>1333</v>
      </c>
      <c r="F342" t="str">
        <f t="shared" si="5"/>
        <v>Lillian</v>
      </c>
    </row>
    <row r="343" spans="1:6" x14ac:dyDescent="0.25">
      <c r="A343" t="s">
        <v>1157</v>
      </c>
      <c r="B343" t="s">
        <v>61</v>
      </c>
      <c r="C343" t="s">
        <v>1334</v>
      </c>
      <c r="D343" t="s">
        <v>1335</v>
      </c>
      <c r="E343" t="s">
        <v>1336</v>
      </c>
      <c r="F343" t="str">
        <f t="shared" si="5"/>
        <v>Lillian</v>
      </c>
    </row>
    <row r="344" spans="1:6" x14ac:dyDescent="0.25">
      <c r="A344" t="s">
        <v>1157</v>
      </c>
      <c r="B344" t="s">
        <v>61</v>
      </c>
      <c r="C344" t="s">
        <v>257</v>
      </c>
      <c r="D344" t="s">
        <v>1337</v>
      </c>
      <c r="E344" t="s">
        <v>1338</v>
      </c>
      <c r="F344" t="str">
        <f t="shared" si="5"/>
        <v>Lillian</v>
      </c>
    </row>
    <row r="345" spans="1:6" x14ac:dyDescent="0.25">
      <c r="A345" t="s">
        <v>1157</v>
      </c>
      <c r="B345" t="s">
        <v>61</v>
      </c>
      <c r="C345" t="s">
        <v>1339</v>
      </c>
      <c r="D345" t="s">
        <v>1340</v>
      </c>
      <c r="E345" t="s">
        <v>1341</v>
      </c>
      <c r="F345" t="str">
        <f t="shared" si="5"/>
        <v>Lillian</v>
      </c>
    </row>
    <row r="346" spans="1:6" x14ac:dyDescent="0.25">
      <c r="A346" t="s">
        <v>1157</v>
      </c>
      <c r="B346" t="s">
        <v>61</v>
      </c>
      <c r="C346" t="s">
        <v>1342</v>
      </c>
      <c r="D346" t="s">
        <v>1343</v>
      </c>
      <c r="E346" t="s">
        <v>1344</v>
      </c>
      <c r="F346" t="str">
        <f t="shared" si="5"/>
        <v>Lillian</v>
      </c>
    </row>
    <row r="347" spans="1:6" x14ac:dyDescent="0.25">
      <c r="A347" t="s">
        <v>1157</v>
      </c>
      <c r="B347" t="s">
        <v>61</v>
      </c>
      <c r="C347" t="s">
        <v>267</v>
      </c>
      <c r="D347" t="s">
        <v>1345</v>
      </c>
      <c r="E347" t="s">
        <v>1346</v>
      </c>
      <c r="F347" t="str">
        <f t="shared" si="5"/>
        <v>Lillian</v>
      </c>
    </row>
    <row r="348" spans="1:6" x14ac:dyDescent="0.25">
      <c r="A348" t="s">
        <v>1157</v>
      </c>
      <c r="B348" t="s">
        <v>61</v>
      </c>
      <c r="C348" t="s">
        <v>1347</v>
      </c>
      <c r="D348" t="s">
        <v>1348</v>
      </c>
      <c r="E348" t="s">
        <v>1349</v>
      </c>
      <c r="F348" t="str">
        <f t="shared" si="5"/>
        <v>Lillian</v>
      </c>
    </row>
    <row r="349" spans="1:6" x14ac:dyDescent="0.25">
      <c r="A349" t="s">
        <v>1157</v>
      </c>
      <c r="B349" t="s">
        <v>61</v>
      </c>
      <c r="C349" t="s">
        <v>1350</v>
      </c>
      <c r="D349" t="s">
        <v>1351</v>
      </c>
      <c r="E349" t="s">
        <v>1352</v>
      </c>
      <c r="F349" t="str">
        <f t="shared" si="5"/>
        <v>Lillian</v>
      </c>
    </row>
    <row r="350" spans="1:6" x14ac:dyDescent="0.25">
      <c r="A350" t="s">
        <v>1157</v>
      </c>
      <c r="B350" t="s">
        <v>61</v>
      </c>
      <c r="C350" t="s">
        <v>1353</v>
      </c>
      <c r="D350" t="s">
        <v>1354</v>
      </c>
      <c r="E350" t="s">
        <v>1355</v>
      </c>
      <c r="F350" t="str">
        <f t="shared" si="5"/>
        <v>Lillian</v>
      </c>
    </row>
    <row r="351" spans="1:6" x14ac:dyDescent="0.25">
      <c r="A351" t="s">
        <v>1157</v>
      </c>
      <c r="B351" t="s">
        <v>61</v>
      </c>
      <c r="C351" t="s">
        <v>1356</v>
      </c>
      <c r="D351" t="s">
        <v>1357</v>
      </c>
      <c r="E351" t="s">
        <v>1358</v>
      </c>
      <c r="F351" t="str">
        <f t="shared" si="5"/>
        <v>Lillian</v>
      </c>
    </row>
    <row r="352" spans="1:6" x14ac:dyDescent="0.25">
      <c r="A352" t="s">
        <v>1157</v>
      </c>
      <c r="B352" t="s">
        <v>61</v>
      </c>
      <c r="C352" t="s">
        <v>287</v>
      </c>
      <c r="D352" t="s">
        <v>1359</v>
      </c>
      <c r="E352" t="s">
        <v>1360</v>
      </c>
      <c r="F352" t="str">
        <f t="shared" si="5"/>
        <v>Lillian</v>
      </c>
    </row>
    <row r="353" spans="1:6" x14ac:dyDescent="0.25">
      <c r="A353" t="s">
        <v>1157</v>
      </c>
      <c r="B353" t="s">
        <v>61</v>
      </c>
      <c r="C353" t="s">
        <v>1361</v>
      </c>
      <c r="D353" t="s">
        <v>1362</v>
      </c>
      <c r="E353" t="s">
        <v>1363</v>
      </c>
      <c r="F353" t="str">
        <f t="shared" si="5"/>
        <v>Lillian</v>
      </c>
    </row>
    <row r="354" spans="1:6" x14ac:dyDescent="0.25">
      <c r="A354" t="s">
        <v>1157</v>
      </c>
      <c r="B354" t="s">
        <v>61</v>
      </c>
      <c r="C354" t="s">
        <v>296</v>
      </c>
      <c r="D354" t="s">
        <v>1364</v>
      </c>
      <c r="E354" t="s">
        <v>1365</v>
      </c>
      <c r="F354" t="str">
        <f t="shared" si="5"/>
        <v>Lillian</v>
      </c>
    </row>
    <row r="355" spans="1:6" x14ac:dyDescent="0.25">
      <c r="A355" t="s">
        <v>1157</v>
      </c>
      <c r="B355" t="s">
        <v>61</v>
      </c>
      <c r="C355" t="s">
        <v>304</v>
      </c>
      <c r="D355" t="s">
        <v>1366</v>
      </c>
      <c r="E355" t="s">
        <v>1367</v>
      </c>
      <c r="F355" t="str">
        <f t="shared" si="5"/>
        <v>Lillian</v>
      </c>
    </row>
    <row r="356" spans="1:6" x14ac:dyDescent="0.25">
      <c r="A356" t="s">
        <v>1157</v>
      </c>
      <c r="B356" t="s">
        <v>61</v>
      </c>
      <c r="C356" t="s">
        <v>1368</v>
      </c>
      <c r="D356" t="s">
        <v>1369</v>
      </c>
      <c r="E356" t="s">
        <v>1370</v>
      </c>
      <c r="F356" t="str">
        <f t="shared" si="5"/>
        <v>Lillian</v>
      </c>
    </row>
    <row r="357" spans="1:6" x14ac:dyDescent="0.25">
      <c r="A357" t="s">
        <v>1157</v>
      </c>
      <c r="B357" t="s">
        <v>61</v>
      </c>
      <c r="C357" t="s">
        <v>1371</v>
      </c>
      <c r="D357" t="s">
        <v>1372</v>
      </c>
      <c r="E357" t="s">
        <v>1373</v>
      </c>
      <c r="F357" t="str">
        <f t="shared" si="5"/>
        <v>Lillian</v>
      </c>
    </row>
    <row r="358" spans="1:6" x14ac:dyDescent="0.25">
      <c r="A358" t="s">
        <v>1157</v>
      </c>
      <c r="B358" t="s">
        <v>61</v>
      </c>
      <c r="C358" t="s">
        <v>1374</v>
      </c>
      <c r="D358" t="s">
        <v>1375</v>
      </c>
      <c r="E358" t="s">
        <v>1376</v>
      </c>
      <c r="F358" t="str">
        <f t="shared" si="5"/>
        <v>Lillian</v>
      </c>
    </row>
    <row r="359" spans="1:6" x14ac:dyDescent="0.25">
      <c r="A359" t="s">
        <v>1157</v>
      </c>
      <c r="B359" t="s">
        <v>61</v>
      </c>
      <c r="C359" t="s">
        <v>1377</v>
      </c>
      <c r="D359" t="s">
        <v>1378</v>
      </c>
      <c r="E359" t="s">
        <v>1379</v>
      </c>
      <c r="F359" t="str">
        <f t="shared" si="5"/>
        <v>Lillian</v>
      </c>
    </row>
    <row r="360" spans="1:6" x14ac:dyDescent="0.25">
      <c r="A360" t="s">
        <v>1157</v>
      </c>
      <c r="B360" t="s">
        <v>61</v>
      </c>
      <c r="C360" t="s">
        <v>1380</v>
      </c>
      <c r="D360" t="s">
        <v>1381</v>
      </c>
      <c r="E360" t="s">
        <v>1382</v>
      </c>
      <c r="F360" t="str">
        <f t="shared" si="5"/>
        <v>Lillian</v>
      </c>
    </row>
    <row r="361" spans="1:6" x14ac:dyDescent="0.25">
      <c r="A361" t="s">
        <v>1157</v>
      </c>
      <c r="B361" t="s">
        <v>61</v>
      </c>
      <c r="C361" t="s">
        <v>1383</v>
      </c>
      <c r="D361" t="s">
        <v>1384</v>
      </c>
      <c r="E361" t="s">
        <v>1385</v>
      </c>
      <c r="F361" t="str">
        <f t="shared" si="5"/>
        <v>Lillian</v>
      </c>
    </row>
    <row r="362" spans="1:6" x14ac:dyDescent="0.25">
      <c r="A362" t="s">
        <v>1157</v>
      </c>
      <c r="B362" t="s">
        <v>61</v>
      </c>
      <c r="C362" t="s">
        <v>1386</v>
      </c>
      <c r="D362" t="s">
        <v>1387</v>
      </c>
      <c r="E362" t="s">
        <v>1388</v>
      </c>
      <c r="F362" t="str">
        <f t="shared" si="5"/>
        <v>Lillian</v>
      </c>
    </row>
    <row r="363" spans="1:6" x14ac:dyDescent="0.25">
      <c r="A363" t="s">
        <v>1157</v>
      </c>
      <c r="B363" t="s">
        <v>61</v>
      </c>
      <c r="C363" t="s">
        <v>1389</v>
      </c>
      <c r="D363" t="s">
        <v>1390</v>
      </c>
      <c r="E363" t="s">
        <v>1391</v>
      </c>
      <c r="F363" t="str">
        <f t="shared" si="5"/>
        <v>Lillian</v>
      </c>
    </row>
    <row r="364" spans="1:6" x14ac:dyDescent="0.25">
      <c r="A364" t="s">
        <v>1157</v>
      </c>
      <c r="B364" t="s">
        <v>61</v>
      </c>
      <c r="C364" t="s">
        <v>1392</v>
      </c>
      <c r="D364" t="s">
        <v>1393</v>
      </c>
      <c r="E364" t="s">
        <v>1394</v>
      </c>
      <c r="F364" t="str">
        <f t="shared" si="5"/>
        <v>Lillian</v>
      </c>
    </row>
    <row r="365" spans="1:6" x14ac:dyDescent="0.25">
      <c r="A365" t="s">
        <v>1157</v>
      </c>
      <c r="B365" t="s">
        <v>61</v>
      </c>
      <c r="C365" t="s">
        <v>1395</v>
      </c>
      <c r="D365" t="s">
        <v>1396</v>
      </c>
      <c r="E365" t="s">
        <v>1397</v>
      </c>
      <c r="F365" t="str">
        <f t="shared" si="5"/>
        <v>Lillian</v>
      </c>
    </row>
    <row r="366" spans="1:6" x14ac:dyDescent="0.25">
      <c r="A366" t="s">
        <v>1157</v>
      </c>
      <c r="B366" t="s">
        <v>61</v>
      </c>
      <c r="C366" t="s">
        <v>1398</v>
      </c>
      <c r="D366" t="s">
        <v>1399</v>
      </c>
      <c r="E366" t="s">
        <v>1400</v>
      </c>
      <c r="F366" t="str">
        <f t="shared" si="5"/>
        <v>Lillian</v>
      </c>
    </row>
    <row r="367" spans="1:6" x14ac:dyDescent="0.25">
      <c r="A367" t="s">
        <v>1157</v>
      </c>
      <c r="B367" t="s">
        <v>61</v>
      </c>
      <c r="C367" t="s">
        <v>1401</v>
      </c>
      <c r="D367" t="s">
        <v>1402</v>
      </c>
      <c r="E367" t="s">
        <v>1403</v>
      </c>
      <c r="F367" t="str">
        <f t="shared" si="5"/>
        <v>Lillian</v>
      </c>
    </row>
    <row r="368" spans="1:6" x14ac:dyDescent="0.25">
      <c r="A368" t="s">
        <v>1157</v>
      </c>
      <c r="B368" t="s">
        <v>61</v>
      </c>
      <c r="C368" t="s">
        <v>1404</v>
      </c>
      <c r="D368" t="s">
        <v>1405</v>
      </c>
      <c r="E368" t="s">
        <v>1406</v>
      </c>
      <c r="F368" t="str">
        <f t="shared" si="5"/>
        <v>Lillian</v>
      </c>
    </row>
    <row r="369" spans="1:6" x14ac:dyDescent="0.25">
      <c r="A369" t="s">
        <v>1157</v>
      </c>
      <c r="B369" t="s">
        <v>61</v>
      </c>
      <c r="C369" t="s">
        <v>1407</v>
      </c>
      <c r="D369" t="s">
        <v>1408</v>
      </c>
      <c r="E369" t="s">
        <v>1409</v>
      </c>
      <c r="F369" t="str">
        <f t="shared" si="5"/>
        <v>Lillian</v>
      </c>
    </row>
    <row r="370" spans="1:6" x14ac:dyDescent="0.25">
      <c r="A370" t="s">
        <v>1157</v>
      </c>
      <c r="B370" t="s">
        <v>61</v>
      </c>
      <c r="C370" t="s">
        <v>1410</v>
      </c>
      <c r="D370" t="s">
        <v>1411</v>
      </c>
      <c r="E370" t="s">
        <v>1412</v>
      </c>
      <c r="F370" t="str">
        <f t="shared" si="5"/>
        <v>Lillian</v>
      </c>
    </row>
    <row r="371" spans="1:6" x14ac:dyDescent="0.25">
      <c r="A371" t="s">
        <v>1157</v>
      </c>
      <c r="B371" t="s">
        <v>61</v>
      </c>
      <c r="C371" t="s">
        <v>1413</v>
      </c>
      <c r="D371" t="s">
        <v>1414</v>
      </c>
      <c r="E371" t="s">
        <v>1415</v>
      </c>
      <c r="F371" t="str">
        <f t="shared" si="5"/>
        <v>Lillian</v>
      </c>
    </row>
    <row r="372" spans="1:6" x14ac:dyDescent="0.25">
      <c r="A372" t="s">
        <v>1157</v>
      </c>
      <c r="B372" t="s">
        <v>61</v>
      </c>
      <c r="C372" t="s">
        <v>1416</v>
      </c>
      <c r="D372" t="s">
        <v>1417</v>
      </c>
      <c r="E372" t="s">
        <v>1418</v>
      </c>
      <c r="F372" t="str">
        <f t="shared" si="5"/>
        <v>Lillian</v>
      </c>
    </row>
    <row r="373" spans="1:6" x14ac:dyDescent="0.25">
      <c r="A373" t="s">
        <v>1157</v>
      </c>
      <c r="B373" t="s">
        <v>61</v>
      </c>
      <c r="C373" t="s">
        <v>1419</v>
      </c>
      <c r="D373" t="s">
        <v>1420</v>
      </c>
      <c r="E373" t="s">
        <v>1421</v>
      </c>
      <c r="F373" t="str">
        <f t="shared" si="5"/>
        <v>Lillian</v>
      </c>
    </row>
    <row r="374" spans="1:6" x14ac:dyDescent="0.25">
      <c r="A374" t="s">
        <v>1157</v>
      </c>
      <c r="B374" t="s">
        <v>61</v>
      </c>
      <c r="C374" t="s">
        <v>1422</v>
      </c>
      <c r="D374" t="s">
        <v>1423</v>
      </c>
      <c r="E374" t="s">
        <v>1424</v>
      </c>
      <c r="F374" t="str">
        <f t="shared" si="5"/>
        <v>Lillian</v>
      </c>
    </row>
    <row r="375" spans="1:6" x14ac:dyDescent="0.25">
      <c r="A375" t="s">
        <v>1157</v>
      </c>
      <c r="B375" t="s">
        <v>61</v>
      </c>
      <c r="C375" t="s">
        <v>327</v>
      </c>
      <c r="D375" t="s">
        <v>1425</v>
      </c>
      <c r="E375" t="s">
        <v>1426</v>
      </c>
      <c r="F375" t="str">
        <f t="shared" si="5"/>
        <v>Lillian</v>
      </c>
    </row>
    <row r="376" spans="1:6" x14ac:dyDescent="0.25">
      <c r="A376" t="s">
        <v>1157</v>
      </c>
      <c r="B376" t="s">
        <v>61</v>
      </c>
      <c r="C376" t="s">
        <v>1427</v>
      </c>
      <c r="D376" t="s">
        <v>1428</v>
      </c>
      <c r="E376" t="s">
        <v>1429</v>
      </c>
      <c r="F376" t="str">
        <f t="shared" si="5"/>
        <v>Lillian</v>
      </c>
    </row>
    <row r="377" spans="1:6" x14ac:dyDescent="0.25">
      <c r="A377" t="s">
        <v>1430</v>
      </c>
      <c r="B377" t="s">
        <v>1431</v>
      </c>
      <c r="C377" t="s">
        <v>458</v>
      </c>
      <c r="D377" t="s">
        <v>1432</v>
      </c>
      <c r="E377" t="s">
        <v>1433</v>
      </c>
      <c r="F377" t="str">
        <f t="shared" si="5"/>
        <v>Tsoler</v>
      </c>
    </row>
    <row r="378" spans="1:6" x14ac:dyDescent="0.25">
      <c r="A378" t="s">
        <v>1430</v>
      </c>
      <c r="B378" t="s">
        <v>1431</v>
      </c>
      <c r="C378" t="s">
        <v>1434</v>
      </c>
      <c r="D378" t="s">
        <v>1435</v>
      </c>
      <c r="E378" t="s">
        <v>1436</v>
      </c>
      <c r="F378" t="str">
        <f t="shared" si="5"/>
        <v>Tsoler</v>
      </c>
    </row>
    <row r="379" spans="1:6" x14ac:dyDescent="0.25">
      <c r="A379" t="s">
        <v>1430</v>
      </c>
      <c r="B379" t="s">
        <v>1431</v>
      </c>
      <c r="C379" t="s">
        <v>1437</v>
      </c>
      <c r="D379" t="s">
        <v>1438</v>
      </c>
      <c r="E379" t="s">
        <v>1439</v>
      </c>
      <c r="F379" t="str">
        <f t="shared" si="5"/>
        <v>Tsoler</v>
      </c>
    </row>
    <row r="380" spans="1:6" x14ac:dyDescent="0.25">
      <c r="A380" t="s">
        <v>1430</v>
      </c>
      <c r="B380" t="s">
        <v>1431</v>
      </c>
      <c r="C380" t="s">
        <v>1440</v>
      </c>
      <c r="D380" t="s">
        <v>1441</v>
      </c>
      <c r="E380" t="s">
        <v>1442</v>
      </c>
      <c r="F380" t="str">
        <f t="shared" si="5"/>
        <v>Tsoler</v>
      </c>
    </row>
    <row r="381" spans="1:6" x14ac:dyDescent="0.25">
      <c r="A381" t="s">
        <v>1430</v>
      </c>
      <c r="B381" t="s">
        <v>1431</v>
      </c>
      <c r="C381" t="s">
        <v>1443</v>
      </c>
      <c r="D381" t="s">
        <v>1444</v>
      </c>
      <c r="E381" t="s">
        <v>1445</v>
      </c>
      <c r="F381" t="str">
        <f t="shared" si="5"/>
        <v>Tsoler</v>
      </c>
    </row>
    <row r="382" spans="1:6" x14ac:dyDescent="0.25">
      <c r="A382" t="s">
        <v>1446</v>
      </c>
      <c r="B382" t="s">
        <v>1139</v>
      </c>
      <c r="C382" t="s">
        <v>978</v>
      </c>
      <c r="D382" t="s">
        <v>1447</v>
      </c>
      <c r="E382" t="s">
        <v>1448</v>
      </c>
      <c r="F382" t="str">
        <f t="shared" si="5"/>
        <v>Asbarez</v>
      </c>
    </row>
    <row r="383" spans="1:6" x14ac:dyDescent="0.25">
      <c r="A383" t="s">
        <v>1449</v>
      </c>
      <c r="B383" t="s">
        <v>944</v>
      </c>
      <c r="C383" t="s">
        <v>982</v>
      </c>
      <c r="D383" t="s">
        <v>1450</v>
      </c>
      <c r="E383" t="s">
        <v>1451</v>
      </c>
      <c r="F383" t="str">
        <f t="shared" si="5"/>
        <v>David</v>
      </c>
    </row>
    <row r="384" spans="1:6" x14ac:dyDescent="0.25">
      <c r="A384" t="s">
        <v>1452</v>
      </c>
      <c r="B384" t="s">
        <v>927</v>
      </c>
      <c r="C384" t="s">
        <v>1453</v>
      </c>
      <c r="D384" t="s">
        <v>1454</v>
      </c>
      <c r="E384" t="s">
        <v>1455</v>
      </c>
      <c r="F384" t="str">
        <f t="shared" si="5"/>
        <v>Manuk</v>
      </c>
    </row>
    <row r="385" spans="1:6" x14ac:dyDescent="0.25">
      <c r="A385" t="s">
        <v>1456</v>
      </c>
      <c r="B385" t="s">
        <v>1457</v>
      </c>
      <c r="C385" t="s">
        <v>1458</v>
      </c>
      <c r="D385" t="s">
        <v>1459</v>
      </c>
      <c r="E385" t="s">
        <v>1460</v>
      </c>
      <c r="F385" t="str">
        <f t="shared" si="5"/>
        <v>M.J.</v>
      </c>
    </row>
    <row r="386" spans="1:6" x14ac:dyDescent="0.25">
      <c r="A386" t="s">
        <v>1461</v>
      </c>
      <c r="B386" t="s">
        <v>1462</v>
      </c>
      <c r="C386" t="s">
        <v>1463</v>
      </c>
      <c r="D386" t="s">
        <v>1464</v>
      </c>
      <c r="E386" t="s">
        <v>1465</v>
      </c>
      <c r="F386" t="str">
        <f t="shared" si="5"/>
        <v>Armen</v>
      </c>
    </row>
    <row r="387" spans="1:6" x14ac:dyDescent="0.25">
      <c r="A387" t="s">
        <v>1466</v>
      </c>
      <c r="B387" t="s">
        <v>1462</v>
      </c>
      <c r="C387" t="s">
        <v>1467</v>
      </c>
      <c r="D387" t="s">
        <v>1468</v>
      </c>
      <c r="E387" t="s">
        <v>1469</v>
      </c>
      <c r="F387" t="str">
        <f t="shared" ref="F387:F450" si="6">TRIM(LEFT(B387, FIND(" ", B387 &amp; " ") - 1))</f>
        <v>Armen</v>
      </c>
    </row>
    <row r="388" spans="1:6" x14ac:dyDescent="0.25">
      <c r="A388" t="s">
        <v>1470</v>
      </c>
      <c r="B388" t="s">
        <v>1462</v>
      </c>
      <c r="C388" t="s">
        <v>1471</v>
      </c>
      <c r="D388" t="s">
        <v>1472</v>
      </c>
      <c r="E388" t="s">
        <v>1473</v>
      </c>
      <c r="F388" t="str">
        <f t="shared" si="6"/>
        <v>Armen</v>
      </c>
    </row>
    <row r="389" spans="1:6" x14ac:dyDescent="0.25">
      <c r="A389" t="s">
        <v>1474</v>
      </c>
      <c r="B389" t="s">
        <v>182</v>
      </c>
      <c r="C389" t="s">
        <v>932</v>
      </c>
      <c r="D389" t="s">
        <v>1475</v>
      </c>
      <c r="E389" t="s">
        <v>1476</v>
      </c>
      <c r="F389" t="str">
        <f t="shared" si="6"/>
        <v>Carolina</v>
      </c>
    </row>
    <row r="390" spans="1:6" x14ac:dyDescent="0.25">
      <c r="A390" t="s">
        <v>1477</v>
      </c>
      <c r="B390" t="s">
        <v>1153</v>
      </c>
      <c r="C390" t="s">
        <v>1478</v>
      </c>
      <c r="D390" t="s">
        <v>1479</v>
      </c>
      <c r="E390" t="s">
        <v>1480</v>
      </c>
      <c r="F390" t="str">
        <f t="shared" si="6"/>
        <v>Sofia</v>
      </c>
    </row>
    <row r="391" spans="1:6" x14ac:dyDescent="0.25">
      <c r="A391" t="s">
        <v>1481</v>
      </c>
      <c r="B391" t="s">
        <v>1017</v>
      </c>
      <c r="C391" t="s">
        <v>1482</v>
      </c>
      <c r="D391" t="s">
        <v>1483</v>
      </c>
      <c r="E391" t="s">
        <v>1484</v>
      </c>
      <c r="F391" t="str">
        <f t="shared" si="6"/>
        <v>Karine</v>
      </c>
    </row>
    <row r="392" spans="1:6" x14ac:dyDescent="0.25">
      <c r="A392" t="s">
        <v>1485</v>
      </c>
      <c r="B392" t="s">
        <v>1017</v>
      </c>
      <c r="C392" t="s">
        <v>1118</v>
      </c>
      <c r="D392" t="s">
        <v>1486</v>
      </c>
      <c r="E392" t="s">
        <v>1487</v>
      </c>
      <c r="F392" t="str">
        <f t="shared" si="6"/>
        <v>Karine</v>
      </c>
    </row>
    <row r="393" spans="1:6" x14ac:dyDescent="0.25">
      <c r="A393" t="s">
        <v>1488</v>
      </c>
      <c r="B393" t="s">
        <v>1017</v>
      </c>
      <c r="C393" t="s">
        <v>1123</v>
      </c>
      <c r="D393" t="s">
        <v>1489</v>
      </c>
      <c r="E393" t="s">
        <v>1490</v>
      </c>
      <c r="F393" t="str">
        <f t="shared" si="6"/>
        <v>Karine</v>
      </c>
    </row>
    <row r="394" spans="1:6" x14ac:dyDescent="0.25">
      <c r="A394" t="s">
        <v>1491</v>
      </c>
      <c r="B394" t="s">
        <v>1017</v>
      </c>
      <c r="C394" t="s">
        <v>1492</v>
      </c>
      <c r="D394" t="s">
        <v>1493</v>
      </c>
      <c r="E394" t="s">
        <v>1494</v>
      </c>
      <c r="F394" t="str">
        <f t="shared" si="6"/>
        <v>Karine</v>
      </c>
    </row>
    <row r="395" spans="1:6" x14ac:dyDescent="0.25">
      <c r="A395" t="s">
        <v>1495</v>
      </c>
      <c r="B395" t="s">
        <v>1017</v>
      </c>
      <c r="C395" t="s">
        <v>1496</v>
      </c>
      <c r="D395" t="s">
        <v>1497</v>
      </c>
      <c r="E395" t="s">
        <v>1498</v>
      </c>
      <c r="F395" t="str">
        <f t="shared" si="6"/>
        <v>Karine</v>
      </c>
    </row>
    <row r="396" spans="1:6" x14ac:dyDescent="0.25">
      <c r="A396" t="s">
        <v>1499</v>
      </c>
      <c r="B396" t="s">
        <v>42</v>
      </c>
      <c r="C396" t="s">
        <v>7</v>
      </c>
      <c r="D396" t="s">
        <v>1500</v>
      </c>
      <c r="E396" t="s">
        <v>1501</v>
      </c>
      <c r="F396" t="str">
        <f t="shared" si="6"/>
        <v>Pauline</v>
      </c>
    </row>
    <row r="397" spans="1:6" x14ac:dyDescent="0.25">
      <c r="A397" t="s">
        <v>1502</v>
      </c>
      <c r="B397" t="s">
        <v>42</v>
      </c>
      <c r="C397" t="s">
        <v>1232</v>
      </c>
      <c r="D397" t="s">
        <v>1503</v>
      </c>
      <c r="E397" t="s">
        <v>1504</v>
      </c>
      <c r="F397" t="str">
        <f t="shared" si="6"/>
        <v>Pauline</v>
      </c>
    </row>
    <row r="398" spans="1:6" x14ac:dyDescent="0.25">
      <c r="A398" t="s">
        <v>1505</v>
      </c>
      <c r="B398" t="s">
        <v>42</v>
      </c>
      <c r="C398" t="s">
        <v>287</v>
      </c>
      <c r="D398" t="s">
        <v>1506</v>
      </c>
      <c r="E398" t="s">
        <v>1507</v>
      </c>
      <c r="F398" t="str">
        <f t="shared" si="6"/>
        <v>Pauline</v>
      </c>
    </row>
    <row r="399" spans="1:6" x14ac:dyDescent="0.25">
      <c r="A399" t="s">
        <v>1508</v>
      </c>
      <c r="B399" t="s">
        <v>42</v>
      </c>
      <c r="C399" t="s">
        <v>1509</v>
      </c>
      <c r="D399" t="s">
        <v>1510</v>
      </c>
      <c r="E399" t="s">
        <v>1511</v>
      </c>
      <c r="F399" t="str">
        <f t="shared" si="6"/>
        <v>Pauline</v>
      </c>
    </row>
    <row r="400" spans="1:6" x14ac:dyDescent="0.25">
      <c r="A400" t="s">
        <v>1512</v>
      </c>
      <c r="B400" t="s">
        <v>42</v>
      </c>
      <c r="C400" t="s">
        <v>433</v>
      </c>
      <c r="D400" t="s">
        <v>1513</v>
      </c>
      <c r="E400" t="s">
        <v>1514</v>
      </c>
      <c r="F400" t="str">
        <f t="shared" si="6"/>
        <v>Pauline</v>
      </c>
    </row>
    <row r="401" spans="1:6" x14ac:dyDescent="0.25">
      <c r="A401" t="s">
        <v>1515</v>
      </c>
      <c r="B401" t="s">
        <v>42</v>
      </c>
      <c r="C401" t="s">
        <v>1516</v>
      </c>
      <c r="D401" t="s">
        <v>1517</v>
      </c>
      <c r="E401" t="s">
        <v>1518</v>
      </c>
      <c r="F401" t="str">
        <f t="shared" si="6"/>
        <v>Pauline</v>
      </c>
    </row>
    <row r="402" spans="1:6" x14ac:dyDescent="0.25">
      <c r="A402" t="s">
        <v>1519</v>
      </c>
      <c r="B402" t="s">
        <v>42</v>
      </c>
      <c r="C402" t="s">
        <v>1520</v>
      </c>
      <c r="D402" t="s">
        <v>1521</v>
      </c>
      <c r="E402" t="s">
        <v>1522</v>
      </c>
      <c r="F402" t="str">
        <f t="shared" si="6"/>
        <v>Pauline</v>
      </c>
    </row>
    <row r="403" spans="1:6" x14ac:dyDescent="0.25">
      <c r="A403" t="s">
        <v>1523</v>
      </c>
      <c r="B403" t="s">
        <v>42</v>
      </c>
      <c r="C403" t="s">
        <v>585</v>
      </c>
      <c r="D403" t="s">
        <v>1524</v>
      </c>
      <c r="E403" t="s">
        <v>1525</v>
      </c>
      <c r="F403" t="str">
        <f t="shared" si="6"/>
        <v>Pauline</v>
      </c>
    </row>
    <row r="404" spans="1:6" x14ac:dyDescent="0.25">
      <c r="A404" t="s">
        <v>1526</v>
      </c>
      <c r="B404" t="s">
        <v>42</v>
      </c>
      <c r="C404" t="s">
        <v>1527</v>
      </c>
      <c r="D404" t="s">
        <v>1528</v>
      </c>
      <c r="E404" t="s">
        <v>1529</v>
      </c>
      <c r="F404" t="str">
        <f t="shared" si="6"/>
        <v>Pauline</v>
      </c>
    </row>
    <row r="405" spans="1:6" x14ac:dyDescent="0.25">
      <c r="A405" t="s">
        <v>1530</v>
      </c>
      <c r="B405" t="s">
        <v>42</v>
      </c>
      <c r="C405" t="s">
        <v>1531</v>
      </c>
      <c r="D405" t="s">
        <v>1532</v>
      </c>
      <c r="E405" t="s">
        <v>1533</v>
      </c>
      <c r="F405" t="str">
        <f t="shared" si="6"/>
        <v>Pauline</v>
      </c>
    </row>
    <row r="406" spans="1:6" x14ac:dyDescent="0.25">
      <c r="A406" t="s">
        <v>1534</v>
      </c>
      <c r="B406" t="s">
        <v>42</v>
      </c>
      <c r="C406" t="s">
        <v>1535</v>
      </c>
      <c r="D406" t="s">
        <v>1536</v>
      </c>
      <c r="E406" t="s">
        <v>1537</v>
      </c>
      <c r="F406" t="str">
        <f t="shared" si="6"/>
        <v>Pauline</v>
      </c>
    </row>
    <row r="407" spans="1:6" x14ac:dyDescent="0.25">
      <c r="A407" t="s">
        <v>1538</v>
      </c>
      <c r="B407" t="s">
        <v>42</v>
      </c>
      <c r="C407" t="s">
        <v>1539</v>
      </c>
      <c r="D407" t="s">
        <v>1540</v>
      </c>
      <c r="E407" t="s">
        <v>1541</v>
      </c>
      <c r="F407" t="str">
        <f t="shared" si="6"/>
        <v>Pauline</v>
      </c>
    </row>
    <row r="408" spans="1:6" x14ac:dyDescent="0.25">
      <c r="A408" t="s">
        <v>1542</v>
      </c>
      <c r="B408" t="s">
        <v>42</v>
      </c>
      <c r="C408" t="s">
        <v>1543</v>
      </c>
      <c r="D408" t="s">
        <v>1544</v>
      </c>
      <c r="E408" t="s">
        <v>1545</v>
      </c>
      <c r="F408" t="str">
        <f t="shared" si="6"/>
        <v>Pauline</v>
      </c>
    </row>
    <row r="409" spans="1:6" x14ac:dyDescent="0.25">
      <c r="A409" t="s">
        <v>1546</v>
      </c>
      <c r="B409" t="s">
        <v>42</v>
      </c>
      <c r="C409" t="s">
        <v>853</v>
      </c>
      <c r="D409" t="s">
        <v>1547</v>
      </c>
      <c r="E409" t="s">
        <v>1548</v>
      </c>
      <c r="F409" t="str">
        <f t="shared" si="6"/>
        <v>Pauline</v>
      </c>
    </row>
    <row r="410" spans="1:6" x14ac:dyDescent="0.25">
      <c r="A410" t="s">
        <v>1549</v>
      </c>
      <c r="B410" t="s">
        <v>1017</v>
      </c>
      <c r="C410" t="s">
        <v>1550</v>
      </c>
      <c r="D410" t="s">
        <v>1551</v>
      </c>
      <c r="E410" t="s">
        <v>1552</v>
      </c>
      <c r="F410" t="str">
        <f t="shared" si="6"/>
        <v>Karine</v>
      </c>
    </row>
    <row r="411" spans="1:6" x14ac:dyDescent="0.25">
      <c r="A411" t="s">
        <v>1553</v>
      </c>
      <c r="B411" t="s">
        <v>1017</v>
      </c>
      <c r="C411" t="s">
        <v>932</v>
      </c>
      <c r="D411" t="s">
        <v>1554</v>
      </c>
      <c r="E411" t="s">
        <v>1555</v>
      </c>
      <c r="F411" t="str">
        <f t="shared" si="6"/>
        <v>Karine</v>
      </c>
    </row>
    <row r="412" spans="1:6" x14ac:dyDescent="0.25">
      <c r="A412" t="s">
        <v>1556</v>
      </c>
      <c r="B412" t="s">
        <v>357</v>
      </c>
      <c r="C412" t="s">
        <v>932</v>
      </c>
      <c r="D412" t="s">
        <v>1557</v>
      </c>
      <c r="E412" t="s">
        <v>1558</v>
      </c>
      <c r="F412" t="str">
        <f t="shared" si="6"/>
        <v>Leeza</v>
      </c>
    </row>
    <row r="413" spans="1:6" x14ac:dyDescent="0.25">
      <c r="A413" t="s">
        <v>1559</v>
      </c>
      <c r="B413" t="s">
        <v>1017</v>
      </c>
      <c r="C413" t="s">
        <v>1560</v>
      </c>
      <c r="D413" t="s">
        <v>1561</v>
      </c>
      <c r="E413" t="s">
        <v>1562</v>
      </c>
      <c r="F413" t="str">
        <f t="shared" si="6"/>
        <v>Karine</v>
      </c>
    </row>
    <row r="414" spans="1:6" x14ac:dyDescent="0.25">
      <c r="A414" t="s">
        <v>1563</v>
      </c>
      <c r="B414" t="s">
        <v>1017</v>
      </c>
      <c r="C414" t="s">
        <v>1564</v>
      </c>
      <c r="D414" t="s">
        <v>1565</v>
      </c>
      <c r="E414" t="s">
        <v>1566</v>
      </c>
      <c r="F414" t="str">
        <f t="shared" si="6"/>
        <v>Karine</v>
      </c>
    </row>
    <row r="415" spans="1:6" x14ac:dyDescent="0.25">
      <c r="A415" t="s">
        <v>1567</v>
      </c>
      <c r="B415" t="s">
        <v>1017</v>
      </c>
      <c r="C415" t="s">
        <v>1568</v>
      </c>
      <c r="D415" t="s">
        <v>1569</v>
      </c>
      <c r="E415" t="s">
        <v>1570</v>
      </c>
      <c r="F415" t="str">
        <f t="shared" si="6"/>
        <v>Karine</v>
      </c>
    </row>
    <row r="416" spans="1:6" x14ac:dyDescent="0.25">
      <c r="A416" t="s">
        <v>1571</v>
      </c>
      <c r="B416" t="s">
        <v>226</v>
      </c>
      <c r="C416" t="s">
        <v>1572</v>
      </c>
      <c r="D416" t="s">
        <v>1573</v>
      </c>
      <c r="E416" t="s">
        <v>1574</v>
      </c>
      <c r="F416" t="str">
        <f t="shared" si="6"/>
        <v>Georgi</v>
      </c>
    </row>
    <row r="417" spans="1:6" x14ac:dyDescent="0.25">
      <c r="A417" t="s">
        <v>1575</v>
      </c>
      <c r="B417" t="s">
        <v>1576</v>
      </c>
      <c r="C417" t="s">
        <v>217</v>
      </c>
      <c r="D417" t="s">
        <v>1577</v>
      </c>
      <c r="E417" t="s">
        <v>1578</v>
      </c>
      <c r="F417" t="str">
        <f t="shared" si="6"/>
        <v>Yelena</v>
      </c>
    </row>
    <row r="418" spans="1:6" x14ac:dyDescent="0.25">
      <c r="A418" t="s">
        <v>1579</v>
      </c>
      <c r="B418" t="s">
        <v>1580</v>
      </c>
      <c r="C418" t="s">
        <v>241</v>
      </c>
      <c r="D418" t="s">
        <v>1581</v>
      </c>
      <c r="E418" t="s">
        <v>1582</v>
      </c>
      <c r="F418" t="str">
        <f t="shared" si="6"/>
        <v>Benyamin</v>
      </c>
    </row>
    <row r="419" spans="1:6" x14ac:dyDescent="0.25">
      <c r="A419" t="s">
        <v>1583</v>
      </c>
      <c r="B419" t="s">
        <v>1584</v>
      </c>
      <c r="C419" t="s">
        <v>287</v>
      </c>
      <c r="D419" t="s">
        <v>1585</v>
      </c>
      <c r="E419" t="s">
        <v>1586</v>
      </c>
      <c r="F419" t="str">
        <f t="shared" si="6"/>
        <v>Asya</v>
      </c>
    </row>
    <row r="420" spans="1:6" x14ac:dyDescent="0.25">
      <c r="A420" t="s">
        <v>1587</v>
      </c>
      <c r="B420" t="s">
        <v>532</v>
      </c>
      <c r="C420" t="s">
        <v>287</v>
      </c>
      <c r="D420" t="s">
        <v>1588</v>
      </c>
      <c r="E420" t="s">
        <v>1589</v>
      </c>
      <c r="F420" t="str">
        <f t="shared" si="6"/>
        <v>George</v>
      </c>
    </row>
    <row r="421" spans="1:6" x14ac:dyDescent="0.25">
      <c r="A421" t="s">
        <v>1590</v>
      </c>
      <c r="B421" t="s">
        <v>1591</v>
      </c>
      <c r="C421" t="s">
        <v>287</v>
      </c>
      <c r="D421" t="s">
        <v>1592</v>
      </c>
      <c r="E421" t="s">
        <v>1593</v>
      </c>
      <c r="F421" t="str">
        <f t="shared" si="6"/>
        <v>Jermaine</v>
      </c>
    </row>
    <row r="422" spans="1:6" x14ac:dyDescent="0.25">
      <c r="A422" t="s">
        <v>1594</v>
      </c>
      <c r="B422" t="s">
        <v>1595</v>
      </c>
      <c r="C422" t="s">
        <v>287</v>
      </c>
      <c r="D422" t="s">
        <v>1596</v>
      </c>
      <c r="E422" t="s">
        <v>1597</v>
      </c>
      <c r="F422" t="str">
        <f t="shared" si="6"/>
        <v>Lalai</v>
      </c>
    </row>
    <row r="423" spans="1:6" x14ac:dyDescent="0.25">
      <c r="A423" t="s">
        <v>1598</v>
      </c>
      <c r="B423" t="s">
        <v>1599</v>
      </c>
      <c r="C423" t="s">
        <v>287</v>
      </c>
      <c r="D423" t="s">
        <v>1600</v>
      </c>
      <c r="E423" t="s">
        <v>1601</v>
      </c>
      <c r="F423" t="str">
        <f t="shared" si="6"/>
        <v>Sara</v>
      </c>
    </row>
    <row r="424" spans="1:6" x14ac:dyDescent="0.25">
      <c r="A424" t="s">
        <v>1602</v>
      </c>
      <c r="B424" t="s">
        <v>1603</v>
      </c>
      <c r="C424" t="s">
        <v>1604</v>
      </c>
      <c r="D424" t="s">
        <v>1605</v>
      </c>
      <c r="E424" t="s">
        <v>1606</v>
      </c>
      <c r="F424" t="str">
        <f t="shared" si="6"/>
        <v>Serouj</v>
      </c>
    </row>
    <row r="425" spans="1:6" x14ac:dyDescent="0.25">
      <c r="A425" t="s">
        <v>1607</v>
      </c>
      <c r="B425" t="s">
        <v>1608</v>
      </c>
      <c r="C425" t="s">
        <v>585</v>
      </c>
      <c r="D425" t="s">
        <v>1609</v>
      </c>
      <c r="E425" t="s">
        <v>1610</v>
      </c>
      <c r="F425" t="str">
        <f t="shared" si="6"/>
        <v>Thomas</v>
      </c>
    </row>
    <row r="426" spans="1:6" x14ac:dyDescent="0.25">
      <c r="A426" t="s">
        <v>1611</v>
      </c>
      <c r="B426" t="s">
        <v>1612</v>
      </c>
      <c r="C426" t="s">
        <v>1613</v>
      </c>
      <c r="D426" t="s">
        <v>1614</v>
      </c>
      <c r="E426" t="s">
        <v>1615</v>
      </c>
      <c r="F426" t="str">
        <f t="shared" si="6"/>
        <v>Yeghia</v>
      </c>
    </row>
    <row r="427" spans="1:6" x14ac:dyDescent="0.25">
      <c r="A427" t="s">
        <v>1616</v>
      </c>
      <c r="B427" t="s">
        <v>1617</v>
      </c>
      <c r="C427" t="s">
        <v>1527</v>
      </c>
      <c r="D427" t="s">
        <v>1618</v>
      </c>
      <c r="E427" t="s">
        <v>1619</v>
      </c>
      <c r="F427" t="str">
        <f t="shared" si="6"/>
        <v>Davit</v>
      </c>
    </row>
    <row r="428" spans="1:6" x14ac:dyDescent="0.25">
      <c r="A428" t="s">
        <v>1620</v>
      </c>
      <c r="B428" t="s">
        <v>1621</v>
      </c>
      <c r="C428" t="s">
        <v>1622</v>
      </c>
      <c r="D428" t="s">
        <v>1623</v>
      </c>
      <c r="E428" t="s">
        <v>1624</v>
      </c>
      <c r="F428" t="str">
        <f t="shared" si="6"/>
        <v>Eric</v>
      </c>
    </row>
    <row r="429" spans="1:6" x14ac:dyDescent="0.25">
      <c r="A429" t="s">
        <v>1625</v>
      </c>
      <c r="B429" t="s">
        <v>1612</v>
      </c>
      <c r="C429" t="s">
        <v>599</v>
      </c>
      <c r="D429" t="s">
        <v>1626</v>
      </c>
      <c r="E429" t="s">
        <v>1627</v>
      </c>
      <c r="F429" t="str">
        <f t="shared" si="6"/>
        <v>Yeghia</v>
      </c>
    </row>
    <row r="430" spans="1:6" x14ac:dyDescent="0.25">
      <c r="A430" t="s">
        <v>1628</v>
      </c>
      <c r="B430" t="s">
        <v>1629</v>
      </c>
      <c r="C430" t="s">
        <v>1630</v>
      </c>
      <c r="D430" t="s">
        <v>1631</v>
      </c>
      <c r="E430" t="s">
        <v>1632</v>
      </c>
      <c r="F430" t="str">
        <f t="shared" si="6"/>
        <v>Nanore</v>
      </c>
    </row>
    <row r="431" spans="1:6" x14ac:dyDescent="0.25">
      <c r="A431" t="s">
        <v>1633</v>
      </c>
      <c r="B431" t="s">
        <v>1634</v>
      </c>
      <c r="C431" t="s">
        <v>1635</v>
      </c>
      <c r="D431" t="s">
        <v>1636</v>
      </c>
      <c r="E431" t="s">
        <v>1637</v>
      </c>
      <c r="F431" t="str">
        <f t="shared" si="6"/>
        <v>Raffi</v>
      </c>
    </row>
    <row r="432" spans="1:6" x14ac:dyDescent="0.25">
      <c r="A432" t="s">
        <v>1638</v>
      </c>
      <c r="B432" t="s">
        <v>1639</v>
      </c>
      <c r="C432" t="s">
        <v>1640</v>
      </c>
      <c r="D432" t="s">
        <v>1641</v>
      </c>
      <c r="E432" t="s">
        <v>1642</v>
      </c>
      <c r="F432" t="str">
        <f t="shared" si="6"/>
        <v>Henry</v>
      </c>
    </row>
    <row r="433" spans="1:6" x14ac:dyDescent="0.25">
      <c r="A433" t="s">
        <v>1643</v>
      </c>
      <c r="B433" t="s">
        <v>1644</v>
      </c>
      <c r="C433" t="s">
        <v>1645</v>
      </c>
      <c r="D433" t="s">
        <v>1646</v>
      </c>
      <c r="E433" t="s">
        <v>1647</v>
      </c>
      <c r="F433" t="str">
        <f t="shared" si="6"/>
        <v>Raffi</v>
      </c>
    </row>
    <row r="434" spans="1:6" x14ac:dyDescent="0.25">
      <c r="A434" t="s">
        <v>1648</v>
      </c>
      <c r="B434" t="s">
        <v>1599</v>
      </c>
      <c r="C434" t="s">
        <v>1649</v>
      </c>
      <c r="D434" t="s">
        <v>1650</v>
      </c>
      <c r="E434" t="s">
        <v>1651</v>
      </c>
      <c r="F434" t="str">
        <f t="shared" si="6"/>
        <v>Sara</v>
      </c>
    </row>
    <row r="435" spans="1:6" x14ac:dyDescent="0.25">
      <c r="A435" t="s">
        <v>1652</v>
      </c>
      <c r="B435" t="s">
        <v>1653</v>
      </c>
      <c r="C435" t="s">
        <v>628</v>
      </c>
      <c r="D435" t="s">
        <v>1654</v>
      </c>
      <c r="E435" t="s">
        <v>1655</v>
      </c>
      <c r="F435" t="str">
        <f t="shared" si="6"/>
        <v>Tatul</v>
      </c>
    </row>
    <row r="436" spans="1:6" x14ac:dyDescent="0.25">
      <c r="A436" t="s">
        <v>1656</v>
      </c>
      <c r="B436" t="s">
        <v>1657</v>
      </c>
      <c r="C436" t="s">
        <v>1658</v>
      </c>
      <c r="D436" t="s">
        <v>1659</v>
      </c>
      <c r="E436" t="s">
        <v>1660</v>
      </c>
      <c r="F436" t="str">
        <f t="shared" si="6"/>
        <v>Ohannes</v>
      </c>
    </row>
    <row r="437" spans="1:6" x14ac:dyDescent="0.25">
      <c r="A437" t="s">
        <v>1661</v>
      </c>
      <c r="B437" t="s">
        <v>1662</v>
      </c>
      <c r="C437" t="s">
        <v>1663</v>
      </c>
      <c r="D437" t="s">
        <v>1664</v>
      </c>
      <c r="E437" t="s">
        <v>1665</v>
      </c>
      <c r="F437" t="str">
        <f t="shared" si="6"/>
        <v>Vahan</v>
      </c>
    </row>
    <row r="438" spans="1:6" x14ac:dyDescent="0.25">
      <c r="A438" t="s">
        <v>1666</v>
      </c>
      <c r="B438" t="s">
        <v>1667</v>
      </c>
      <c r="C438" t="s">
        <v>1668</v>
      </c>
      <c r="D438" t="s">
        <v>1669</v>
      </c>
      <c r="E438" t="s">
        <v>1670</v>
      </c>
      <c r="F438" t="str">
        <f t="shared" si="6"/>
        <v>Michael</v>
      </c>
    </row>
    <row r="439" spans="1:6" x14ac:dyDescent="0.25">
      <c r="A439" t="s">
        <v>1671</v>
      </c>
      <c r="B439" t="s">
        <v>61</v>
      </c>
      <c r="C439" t="s">
        <v>1668</v>
      </c>
      <c r="D439" t="s">
        <v>1672</v>
      </c>
      <c r="E439" t="s">
        <v>1673</v>
      </c>
      <c r="F439" t="str">
        <f t="shared" si="6"/>
        <v>Lillian</v>
      </c>
    </row>
    <row r="440" spans="1:6" x14ac:dyDescent="0.25">
      <c r="A440" t="s">
        <v>1674</v>
      </c>
      <c r="B440" t="s">
        <v>1675</v>
      </c>
      <c r="C440" t="s">
        <v>1676</v>
      </c>
      <c r="D440" t="s">
        <v>1677</v>
      </c>
      <c r="E440" t="s">
        <v>1678</v>
      </c>
      <c r="F440" t="str">
        <f t="shared" si="6"/>
        <v>Shahen</v>
      </c>
    </row>
    <row r="441" spans="1:6" x14ac:dyDescent="0.25">
      <c r="A441" t="s">
        <v>1679</v>
      </c>
      <c r="B441" t="s">
        <v>1612</v>
      </c>
      <c r="C441" t="s">
        <v>1680</v>
      </c>
      <c r="D441" t="s">
        <v>1681</v>
      </c>
      <c r="E441" t="s">
        <v>1682</v>
      </c>
      <c r="F441" t="str">
        <f t="shared" si="6"/>
        <v>Yeghia</v>
      </c>
    </row>
    <row r="442" spans="1:6" x14ac:dyDescent="0.25">
      <c r="A442" t="s">
        <v>1683</v>
      </c>
      <c r="B442" t="s">
        <v>1644</v>
      </c>
      <c r="C442" t="s">
        <v>1684</v>
      </c>
      <c r="D442" t="s">
        <v>1685</v>
      </c>
      <c r="E442" t="s">
        <v>1686</v>
      </c>
      <c r="F442" t="str">
        <f t="shared" si="6"/>
        <v>Raffi</v>
      </c>
    </row>
    <row r="443" spans="1:6" x14ac:dyDescent="0.25">
      <c r="A443" t="s">
        <v>1687</v>
      </c>
      <c r="B443" t="s">
        <v>1644</v>
      </c>
      <c r="C443" t="s">
        <v>1688</v>
      </c>
      <c r="D443" t="s">
        <v>1689</v>
      </c>
      <c r="E443" t="s">
        <v>1690</v>
      </c>
      <c r="F443" t="str">
        <f t="shared" si="6"/>
        <v>Raffi</v>
      </c>
    </row>
    <row r="444" spans="1:6" x14ac:dyDescent="0.25">
      <c r="A444" t="s">
        <v>1691</v>
      </c>
      <c r="B444" t="s">
        <v>1692</v>
      </c>
      <c r="C444" t="s">
        <v>1693</v>
      </c>
      <c r="D444" t="s">
        <v>1694</v>
      </c>
      <c r="E444" t="s">
        <v>1695</v>
      </c>
      <c r="F444" t="str">
        <f t="shared" si="6"/>
        <v>Nuard</v>
      </c>
    </row>
    <row r="445" spans="1:6" x14ac:dyDescent="0.25">
      <c r="A445" t="s">
        <v>1696</v>
      </c>
      <c r="B445" t="s">
        <v>1644</v>
      </c>
      <c r="C445" t="s">
        <v>1535</v>
      </c>
      <c r="D445" t="s">
        <v>1697</v>
      </c>
      <c r="E445" t="s">
        <v>1698</v>
      </c>
      <c r="F445" t="str">
        <f t="shared" si="6"/>
        <v>Raffi</v>
      </c>
    </row>
    <row r="446" spans="1:6" x14ac:dyDescent="0.25">
      <c r="A446" t="s">
        <v>1699</v>
      </c>
      <c r="B446" t="s">
        <v>1692</v>
      </c>
      <c r="C446" t="s">
        <v>1700</v>
      </c>
      <c r="D446" t="s">
        <v>1701</v>
      </c>
      <c r="E446" t="s">
        <v>1702</v>
      </c>
      <c r="F446" t="str">
        <f t="shared" si="6"/>
        <v>Nuard</v>
      </c>
    </row>
    <row r="447" spans="1:6" x14ac:dyDescent="0.25">
      <c r="A447" t="s">
        <v>1703</v>
      </c>
      <c r="B447" t="s">
        <v>1644</v>
      </c>
      <c r="C447" t="s">
        <v>671</v>
      </c>
      <c r="D447" t="s">
        <v>1704</v>
      </c>
      <c r="E447" t="s">
        <v>1705</v>
      </c>
      <c r="F447" t="str">
        <f t="shared" si="6"/>
        <v>Raffi</v>
      </c>
    </row>
    <row r="448" spans="1:6" x14ac:dyDescent="0.25">
      <c r="A448" t="s">
        <v>1706</v>
      </c>
      <c r="B448" t="s">
        <v>1707</v>
      </c>
      <c r="C448" t="s">
        <v>1708</v>
      </c>
      <c r="D448" t="s">
        <v>1709</v>
      </c>
      <c r="E448" t="s">
        <v>1710</v>
      </c>
      <c r="F448" t="str">
        <f t="shared" si="6"/>
        <v>Madeleine</v>
      </c>
    </row>
    <row r="449" spans="1:6" x14ac:dyDescent="0.25">
      <c r="A449" t="s">
        <v>1711</v>
      </c>
      <c r="B449" t="s">
        <v>1712</v>
      </c>
      <c r="C449" t="s">
        <v>1713</v>
      </c>
      <c r="D449" t="s">
        <v>1714</v>
      </c>
      <c r="E449" t="s">
        <v>1715</v>
      </c>
      <c r="F449" t="str">
        <f t="shared" si="6"/>
        <v>Ara</v>
      </c>
    </row>
    <row r="450" spans="1:6" x14ac:dyDescent="0.25">
      <c r="A450" t="s">
        <v>1716</v>
      </c>
      <c r="B450" t="s">
        <v>1717</v>
      </c>
      <c r="C450" t="s">
        <v>1718</v>
      </c>
      <c r="D450" t="s">
        <v>1719</v>
      </c>
      <c r="E450" t="s">
        <v>1720</v>
      </c>
      <c r="F450" t="str">
        <f t="shared" si="6"/>
        <v>Manya</v>
      </c>
    </row>
    <row r="451" spans="1:6" x14ac:dyDescent="0.25">
      <c r="A451" t="s">
        <v>1721</v>
      </c>
      <c r="B451" t="s">
        <v>1717</v>
      </c>
      <c r="C451" t="s">
        <v>1722</v>
      </c>
      <c r="D451" t="s">
        <v>1723</v>
      </c>
      <c r="E451" t="s">
        <v>1724</v>
      </c>
      <c r="F451" t="str">
        <f t="shared" ref="F451:F514" si="7">TRIM(LEFT(B451, FIND(" ", B451 &amp; " ") - 1))</f>
        <v>Manya</v>
      </c>
    </row>
    <row r="452" spans="1:6" x14ac:dyDescent="0.25">
      <c r="A452" t="s">
        <v>1725</v>
      </c>
      <c r="B452" t="s">
        <v>1667</v>
      </c>
      <c r="C452" t="s">
        <v>1726</v>
      </c>
      <c r="D452" t="s">
        <v>1727</v>
      </c>
      <c r="E452" t="s">
        <v>1728</v>
      </c>
      <c r="F452" t="str">
        <f t="shared" si="7"/>
        <v>Michael</v>
      </c>
    </row>
    <row r="453" spans="1:6" x14ac:dyDescent="0.25">
      <c r="A453" t="s">
        <v>1729</v>
      </c>
      <c r="B453" t="s">
        <v>1730</v>
      </c>
      <c r="C453" t="s">
        <v>1731</v>
      </c>
      <c r="D453" t="s">
        <v>1732</v>
      </c>
      <c r="E453" t="s">
        <v>1733</v>
      </c>
      <c r="F453" t="str">
        <f t="shared" si="7"/>
        <v>Antranig</v>
      </c>
    </row>
    <row r="454" spans="1:6" x14ac:dyDescent="0.25">
      <c r="A454" t="s">
        <v>1734</v>
      </c>
      <c r="B454" t="s">
        <v>1735</v>
      </c>
      <c r="C454" t="s">
        <v>1736</v>
      </c>
      <c r="D454" t="s">
        <v>1737</v>
      </c>
      <c r="E454" t="s">
        <v>1738</v>
      </c>
      <c r="F454" t="str">
        <f t="shared" si="7"/>
        <v>Edvin</v>
      </c>
    </row>
    <row r="455" spans="1:6" x14ac:dyDescent="0.25">
      <c r="A455" t="s">
        <v>1739</v>
      </c>
      <c r="B455" t="s">
        <v>1662</v>
      </c>
      <c r="C455" t="s">
        <v>1740</v>
      </c>
      <c r="D455" t="s">
        <v>1741</v>
      </c>
      <c r="E455" t="s">
        <v>1742</v>
      </c>
      <c r="F455" t="str">
        <f t="shared" si="7"/>
        <v>Vahan</v>
      </c>
    </row>
    <row r="456" spans="1:6" x14ac:dyDescent="0.25">
      <c r="A456" t="s">
        <v>1743</v>
      </c>
      <c r="B456" t="s">
        <v>1744</v>
      </c>
      <c r="C456" t="s">
        <v>1745</v>
      </c>
      <c r="D456" t="s">
        <v>1746</v>
      </c>
      <c r="E456" t="s">
        <v>1747</v>
      </c>
      <c r="F456" t="str">
        <f t="shared" si="7"/>
        <v>Marian</v>
      </c>
    </row>
    <row r="457" spans="1:6" x14ac:dyDescent="0.25">
      <c r="A457" t="s">
        <v>1748</v>
      </c>
      <c r="B457" t="s">
        <v>1749</v>
      </c>
      <c r="C457" t="s">
        <v>818</v>
      </c>
      <c r="D457" t="s">
        <v>1750</v>
      </c>
      <c r="E457" t="s">
        <v>1751</v>
      </c>
      <c r="F457" t="str">
        <f t="shared" si="7"/>
        <v>Taner</v>
      </c>
    </row>
    <row r="458" spans="1:6" x14ac:dyDescent="0.25">
      <c r="A458" t="s">
        <v>1752</v>
      </c>
      <c r="B458" t="s">
        <v>1644</v>
      </c>
      <c r="C458" t="s">
        <v>831</v>
      </c>
      <c r="D458" t="s">
        <v>1753</v>
      </c>
      <c r="E458" t="s">
        <v>1754</v>
      </c>
      <c r="F458" t="str">
        <f t="shared" si="7"/>
        <v>Raffi</v>
      </c>
    </row>
    <row r="459" spans="1:6" x14ac:dyDescent="0.25">
      <c r="A459" t="s">
        <v>1755</v>
      </c>
      <c r="B459" t="s">
        <v>1644</v>
      </c>
      <c r="C459" t="s">
        <v>1756</v>
      </c>
      <c r="D459" t="s">
        <v>1757</v>
      </c>
      <c r="E459" t="s">
        <v>1758</v>
      </c>
      <c r="F459" t="str">
        <f t="shared" si="7"/>
        <v>Raffi</v>
      </c>
    </row>
    <row r="460" spans="1:6" x14ac:dyDescent="0.25">
      <c r="A460" t="s">
        <v>1759</v>
      </c>
      <c r="B460" t="s">
        <v>1667</v>
      </c>
      <c r="C460" t="s">
        <v>1760</v>
      </c>
      <c r="D460" t="s">
        <v>1761</v>
      </c>
      <c r="E460" t="s">
        <v>1762</v>
      </c>
      <c r="F460" t="str">
        <f t="shared" si="7"/>
        <v>Michael</v>
      </c>
    </row>
    <row r="461" spans="1:6" x14ac:dyDescent="0.25">
      <c r="A461" t="s">
        <v>1763</v>
      </c>
      <c r="B461" t="s">
        <v>1764</v>
      </c>
      <c r="C461" t="s">
        <v>1765</v>
      </c>
      <c r="D461" t="s">
        <v>1766</v>
      </c>
      <c r="E461" t="s">
        <v>1767</v>
      </c>
      <c r="F461" t="str">
        <f t="shared" si="7"/>
        <v>Michael</v>
      </c>
    </row>
    <row r="462" spans="1:6" x14ac:dyDescent="0.25">
      <c r="A462" t="s">
        <v>1768</v>
      </c>
      <c r="B462" t="s">
        <v>1769</v>
      </c>
      <c r="C462" t="s">
        <v>1770</v>
      </c>
      <c r="D462" t="s">
        <v>1771</v>
      </c>
      <c r="E462" t="s">
        <v>1772</v>
      </c>
      <c r="F462" t="str">
        <f t="shared" si="7"/>
        <v>Aram</v>
      </c>
    </row>
    <row r="463" spans="1:6" x14ac:dyDescent="0.25">
      <c r="A463" t="s">
        <v>1773</v>
      </c>
      <c r="B463" t="s">
        <v>1774</v>
      </c>
      <c r="C463" t="s">
        <v>1550</v>
      </c>
      <c r="D463" t="s">
        <v>1775</v>
      </c>
      <c r="E463" t="s">
        <v>1776</v>
      </c>
      <c r="F463" t="str">
        <f t="shared" si="7"/>
        <v>Kenneth</v>
      </c>
    </row>
    <row r="464" spans="1:6" x14ac:dyDescent="0.25">
      <c r="A464" t="s">
        <v>1777</v>
      </c>
      <c r="B464" t="s">
        <v>1778</v>
      </c>
      <c r="C464" t="s">
        <v>940</v>
      </c>
      <c r="D464" t="s">
        <v>1779</v>
      </c>
      <c r="E464" t="s">
        <v>1780</v>
      </c>
      <c r="F464" t="str">
        <f t="shared" si="7"/>
        <v>Richard</v>
      </c>
    </row>
    <row r="465" spans="1:6" x14ac:dyDescent="0.25">
      <c r="A465" t="s">
        <v>1781</v>
      </c>
      <c r="B465" t="s">
        <v>1662</v>
      </c>
      <c r="C465" t="s">
        <v>949</v>
      </c>
      <c r="D465" t="s">
        <v>1782</v>
      </c>
      <c r="E465" t="s">
        <v>1783</v>
      </c>
      <c r="F465" t="str">
        <f t="shared" si="7"/>
        <v>Vahan</v>
      </c>
    </row>
    <row r="466" spans="1:6" x14ac:dyDescent="0.25">
      <c r="A466" t="s">
        <v>1784</v>
      </c>
      <c r="B466" t="s">
        <v>1730</v>
      </c>
      <c r="C466" t="s">
        <v>1785</v>
      </c>
      <c r="D466" t="s">
        <v>1786</v>
      </c>
      <c r="E466" t="s">
        <v>1787</v>
      </c>
      <c r="F466" t="str">
        <f t="shared" si="7"/>
        <v>Antranig</v>
      </c>
    </row>
    <row r="467" spans="1:6" x14ac:dyDescent="0.25">
      <c r="A467" t="s">
        <v>1788</v>
      </c>
      <c r="B467" t="s">
        <v>532</v>
      </c>
      <c r="C467" t="s">
        <v>1785</v>
      </c>
      <c r="D467" t="s">
        <v>1789</v>
      </c>
      <c r="E467" t="s">
        <v>1790</v>
      </c>
      <c r="F467" t="str">
        <f t="shared" si="7"/>
        <v>George</v>
      </c>
    </row>
    <row r="468" spans="1:6" x14ac:dyDescent="0.25">
      <c r="A468" t="s">
        <v>1791</v>
      </c>
      <c r="B468" t="s">
        <v>1792</v>
      </c>
      <c r="C468" t="s">
        <v>1793</v>
      </c>
      <c r="D468" t="s">
        <v>1794</v>
      </c>
      <c r="E468" t="s">
        <v>1795</v>
      </c>
      <c r="F468" t="str">
        <f t="shared" si="7"/>
        <v>Alex</v>
      </c>
    </row>
    <row r="469" spans="1:6" x14ac:dyDescent="0.25">
      <c r="A469" t="s">
        <v>1796</v>
      </c>
      <c r="B469" t="s">
        <v>1797</v>
      </c>
      <c r="C469" t="s">
        <v>1793</v>
      </c>
      <c r="D469" t="s">
        <v>1798</v>
      </c>
      <c r="E469" t="s">
        <v>1799</v>
      </c>
      <c r="F469" t="str">
        <f t="shared" si="7"/>
        <v>Emma</v>
      </c>
    </row>
    <row r="470" spans="1:6" x14ac:dyDescent="0.25">
      <c r="A470" t="s">
        <v>1800</v>
      </c>
      <c r="B470" t="s">
        <v>1792</v>
      </c>
      <c r="C470" t="s">
        <v>1801</v>
      </c>
      <c r="D470" t="s">
        <v>1802</v>
      </c>
      <c r="E470" t="s">
        <v>1803</v>
      </c>
      <c r="F470" t="str">
        <f t="shared" si="7"/>
        <v>Alex</v>
      </c>
    </row>
    <row r="471" spans="1:6" x14ac:dyDescent="0.25">
      <c r="A471" t="s">
        <v>1804</v>
      </c>
      <c r="B471" t="s">
        <v>1805</v>
      </c>
      <c r="C471" t="s">
        <v>1806</v>
      </c>
      <c r="D471" t="s">
        <v>1807</v>
      </c>
      <c r="E471" t="s">
        <v>1808</v>
      </c>
      <c r="F471" t="str">
        <f t="shared" si="7"/>
        <v>Vart</v>
      </c>
    </row>
    <row r="472" spans="1:6" x14ac:dyDescent="0.25">
      <c r="A472" t="s">
        <v>1809</v>
      </c>
      <c r="B472" t="s">
        <v>1810</v>
      </c>
      <c r="C472" t="s">
        <v>1811</v>
      </c>
      <c r="D472" t="s">
        <v>1812</v>
      </c>
      <c r="E472" t="s">
        <v>1813</v>
      </c>
      <c r="F472" t="str">
        <f t="shared" si="7"/>
        <v>Sona</v>
      </c>
    </row>
    <row r="473" spans="1:6" x14ac:dyDescent="0.25">
      <c r="A473" t="s">
        <v>1814</v>
      </c>
      <c r="B473" t="s">
        <v>1815</v>
      </c>
      <c r="C473" t="s">
        <v>1029</v>
      </c>
      <c r="D473" t="s">
        <v>1816</v>
      </c>
      <c r="E473" t="s">
        <v>1817</v>
      </c>
      <c r="F473" t="str">
        <f t="shared" si="7"/>
        <v>Haig</v>
      </c>
    </row>
    <row r="474" spans="1:6" x14ac:dyDescent="0.25">
      <c r="A474" t="s">
        <v>1818</v>
      </c>
      <c r="B474" t="s">
        <v>1819</v>
      </c>
      <c r="C474" t="s">
        <v>1820</v>
      </c>
      <c r="D474" t="s">
        <v>1821</v>
      </c>
      <c r="E474" t="s">
        <v>1822</v>
      </c>
      <c r="F474" t="str">
        <f t="shared" si="7"/>
        <v>Ted</v>
      </c>
    </row>
    <row r="475" spans="1:6" x14ac:dyDescent="0.25">
      <c r="A475" t="s">
        <v>1823</v>
      </c>
      <c r="B475" t="s">
        <v>1824</v>
      </c>
      <c r="C475" t="s">
        <v>1825</v>
      </c>
      <c r="D475" t="s">
        <v>1826</v>
      </c>
      <c r="E475" t="s">
        <v>1827</v>
      </c>
      <c r="F475" t="str">
        <f t="shared" si="7"/>
        <v>Alan</v>
      </c>
    </row>
    <row r="476" spans="1:6" x14ac:dyDescent="0.25">
      <c r="A476" t="s">
        <v>1828</v>
      </c>
      <c r="B476" t="s">
        <v>1644</v>
      </c>
      <c r="C476" t="s">
        <v>1829</v>
      </c>
      <c r="D476" t="s">
        <v>1830</v>
      </c>
      <c r="E476" t="s">
        <v>1831</v>
      </c>
      <c r="F476" t="str">
        <f t="shared" si="7"/>
        <v>Raffi</v>
      </c>
    </row>
    <row r="477" spans="1:6" x14ac:dyDescent="0.25">
      <c r="A477" t="s">
        <v>1832</v>
      </c>
      <c r="B477" t="s">
        <v>1730</v>
      </c>
      <c r="C477" t="s">
        <v>1833</v>
      </c>
      <c r="D477" t="s">
        <v>1834</v>
      </c>
      <c r="E477" t="s">
        <v>1835</v>
      </c>
      <c r="F477" t="str">
        <f t="shared" si="7"/>
        <v>Antranig</v>
      </c>
    </row>
    <row r="478" spans="1:6" x14ac:dyDescent="0.25">
      <c r="A478" t="s">
        <v>1836</v>
      </c>
      <c r="B478" t="s">
        <v>261</v>
      </c>
      <c r="C478" t="s">
        <v>1837</v>
      </c>
      <c r="D478" t="s">
        <v>1838</v>
      </c>
      <c r="E478" t="s">
        <v>1839</v>
      </c>
      <c r="F478" t="str">
        <f t="shared" si="7"/>
        <v>Ara</v>
      </c>
    </row>
    <row r="479" spans="1:6" x14ac:dyDescent="0.25">
      <c r="A479" t="s">
        <v>1840</v>
      </c>
      <c r="B479" t="s">
        <v>1841</v>
      </c>
      <c r="C479" t="s">
        <v>1842</v>
      </c>
      <c r="D479" t="s">
        <v>1843</v>
      </c>
      <c r="E479" t="s">
        <v>1844</v>
      </c>
      <c r="F479" t="str">
        <f t="shared" si="7"/>
        <v>Kevork</v>
      </c>
    </row>
    <row r="480" spans="1:6" x14ac:dyDescent="0.25">
      <c r="A480" t="s">
        <v>1845</v>
      </c>
      <c r="B480" t="s">
        <v>261</v>
      </c>
      <c r="C480" t="s">
        <v>1846</v>
      </c>
      <c r="D480" t="s">
        <v>1847</v>
      </c>
      <c r="E480" t="s">
        <v>1848</v>
      </c>
      <c r="F480" t="str">
        <f t="shared" si="7"/>
        <v>Ara</v>
      </c>
    </row>
    <row r="481" spans="1:6" x14ac:dyDescent="0.25">
      <c r="A481" t="s">
        <v>1849</v>
      </c>
      <c r="B481" t="s">
        <v>1850</v>
      </c>
      <c r="C481" t="s">
        <v>1851</v>
      </c>
      <c r="D481" t="s">
        <v>1852</v>
      </c>
      <c r="E481" t="s">
        <v>1853</v>
      </c>
      <c r="F481" t="str">
        <f t="shared" si="7"/>
        <v>Rupen</v>
      </c>
    </row>
    <row r="482" spans="1:6" x14ac:dyDescent="0.25">
      <c r="A482" t="s">
        <v>1854</v>
      </c>
      <c r="B482" t="s">
        <v>1855</v>
      </c>
      <c r="C482" t="s">
        <v>1851</v>
      </c>
      <c r="D482" t="s">
        <v>1856</v>
      </c>
      <c r="E482" t="s">
        <v>1857</v>
      </c>
      <c r="F482" t="str">
        <f t="shared" si="7"/>
        <v>Armaan</v>
      </c>
    </row>
    <row r="483" spans="1:6" x14ac:dyDescent="0.25">
      <c r="A483" t="s">
        <v>1858</v>
      </c>
      <c r="B483" t="s">
        <v>1859</v>
      </c>
      <c r="C483" t="s">
        <v>1572</v>
      </c>
      <c r="D483" t="s">
        <v>1860</v>
      </c>
      <c r="E483" t="s">
        <v>1861</v>
      </c>
      <c r="F483" t="str">
        <f t="shared" si="7"/>
        <v>Kristin</v>
      </c>
    </row>
    <row r="484" spans="1:6" x14ac:dyDescent="0.25">
      <c r="A484" t="s">
        <v>1862</v>
      </c>
      <c r="B484" t="s">
        <v>1855</v>
      </c>
      <c r="C484" t="s">
        <v>43</v>
      </c>
      <c r="D484" t="s">
        <v>1863</v>
      </c>
      <c r="E484" t="s">
        <v>1864</v>
      </c>
      <c r="F484" t="str">
        <f t="shared" si="7"/>
        <v>Armaan</v>
      </c>
    </row>
    <row r="485" spans="1:6" x14ac:dyDescent="0.25">
      <c r="A485" t="s">
        <v>1865</v>
      </c>
      <c r="B485" t="s">
        <v>1866</v>
      </c>
      <c r="C485" t="s">
        <v>1867</v>
      </c>
      <c r="D485" t="s">
        <v>1868</v>
      </c>
      <c r="E485" t="s">
        <v>1869</v>
      </c>
      <c r="F485" t="str">
        <f t="shared" si="7"/>
        <v>Nareg</v>
      </c>
    </row>
    <row r="486" spans="1:6" x14ac:dyDescent="0.25">
      <c r="A486" t="s">
        <v>1870</v>
      </c>
      <c r="B486" t="s">
        <v>261</v>
      </c>
      <c r="C486" t="s">
        <v>1174</v>
      </c>
      <c r="D486" t="s">
        <v>1871</v>
      </c>
      <c r="E486" t="s">
        <v>1872</v>
      </c>
      <c r="F486" t="str">
        <f t="shared" si="7"/>
        <v>Ara</v>
      </c>
    </row>
    <row r="487" spans="1:6" x14ac:dyDescent="0.25">
      <c r="A487" t="s">
        <v>1873</v>
      </c>
      <c r="B487" t="s">
        <v>1874</v>
      </c>
      <c r="C487" t="s">
        <v>66</v>
      </c>
      <c r="D487" t="s">
        <v>1875</v>
      </c>
      <c r="E487" t="s">
        <v>1876</v>
      </c>
      <c r="F487" t="str">
        <f t="shared" si="7"/>
        <v>Jacob</v>
      </c>
    </row>
    <row r="488" spans="1:6" x14ac:dyDescent="0.25">
      <c r="A488" t="s">
        <v>1877</v>
      </c>
      <c r="B488" t="s">
        <v>1878</v>
      </c>
      <c r="C488" t="s">
        <v>66</v>
      </c>
      <c r="D488" t="s">
        <v>1879</v>
      </c>
      <c r="E488" t="s">
        <v>1880</v>
      </c>
      <c r="F488" t="str">
        <f t="shared" si="7"/>
        <v>Armen</v>
      </c>
    </row>
    <row r="489" spans="1:6" x14ac:dyDescent="0.25">
      <c r="A489" t="s">
        <v>1881</v>
      </c>
      <c r="B489" t="s">
        <v>261</v>
      </c>
      <c r="C489" t="s">
        <v>75</v>
      </c>
      <c r="D489" t="s">
        <v>1882</v>
      </c>
      <c r="E489" t="s">
        <v>1883</v>
      </c>
      <c r="F489" t="str">
        <f t="shared" si="7"/>
        <v>Ara</v>
      </c>
    </row>
    <row r="490" spans="1:6" x14ac:dyDescent="0.25">
      <c r="A490" t="s">
        <v>1884</v>
      </c>
      <c r="B490" t="s">
        <v>1885</v>
      </c>
      <c r="C490" t="s">
        <v>83</v>
      </c>
      <c r="D490" t="s">
        <v>1886</v>
      </c>
      <c r="E490" t="s">
        <v>1887</v>
      </c>
      <c r="F490" t="str">
        <f t="shared" si="7"/>
        <v>Erika</v>
      </c>
    </row>
    <row r="491" spans="1:6" x14ac:dyDescent="0.25">
      <c r="A491" t="s">
        <v>1888</v>
      </c>
      <c r="B491" t="s">
        <v>261</v>
      </c>
      <c r="C491" t="s">
        <v>83</v>
      </c>
      <c r="D491" t="s">
        <v>1889</v>
      </c>
      <c r="E491" t="s">
        <v>1890</v>
      </c>
      <c r="F491" t="str">
        <f t="shared" si="7"/>
        <v>Ara</v>
      </c>
    </row>
    <row r="492" spans="1:6" x14ac:dyDescent="0.25">
      <c r="A492" t="s">
        <v>1891</v>
      </c>
      <c r="B492" t="s">
        <v>1662</v>
      </c>
      <c r="C492" t="s">
        <v>95</v>
      </c>
      <c r="D492" t="s">
        <v>1892</v>
      </c>
      <c r="E492" t="s">
        <v>1893</v>
      </c>
      <c r="F492" t="str">
        <f t="shared" si="7"/>
        <v>Vahan</v>
      </c>
    </row>
    <row r="493" spans="1:6" x14ac:dyDescent="0.25">
      <c r="A493" t="s">
        <v>1894</v>
      </c>
      <c r="B493" t="s">
        <v>1895</v>
      </c>
      <c r="C493" t="s">
        <v>1191</v>
      </c>
      <c r="D493" t="s">
        <v>1896</v>
      </c>
      <c r="E493" t="s">
        <v>1897</v>
      </c>
      <c r="F493" t="str">
        <f t="shared" si="7"/>
        <v>Milena</v>
      </c>
    </row>
    <row r="494" spans="1:6" x14ac:dyDescent="0.25">
      <c r="A494" t="s">
        <v>1898</v>
      </c>
      <c r="B494" t="s">
        <v>1899</v>
      </c>
      <c r="C494" t="s">
        <v>1194</v>
      </c>
      <c r="D494" t="s">
        <v>1900</v>
      </c>
      <c r="E494" t="s">
        <v>1901</v>
      </c>
      <c r="F494" t="str">
        <f t="shared" si="7"/>
        <v>Natan</v>
      </c>
    </row>
    <row r="495" spans="1:6" x14ac:dyDescent="0.25">
      <c r="A495" t="s">
        <v>1902</v>
      </c>
      <c r="B495" t="s">
        <v>1903</v>
      </c>
      <c r="C495" t="s">
        <v>1904</v>
      </c>
      <c r="D495" t="s">
        <v>1905</v>
      </c>
      <c r="E495" t="s">
        <v>1906</v>
      </c>
      <c r="F495" t="str">
        <f t="shared" si="7"/>
        <v>Alex</v>
      </c>
    </row>
    <row r="496" spans="1:6" x14ac:dyDescent="0.25">
      <c r="A496" t="s">
        <v>1907</v>
      </c>
      <c r="B496" t="s">
        <v>261</v>
      </c>
      <c r="C496" t="s">
        <v>1904</v>
      </c>
      <c r="D496" t="s">
        <v>1908</v>
      </c>
      <c r="E496" t="s">
        <v>1909</v>
      </c>
      <c r="F496" t="str">
        <f t="shared" si="7"/>
        <v>Ara</v>
      </c>
    </row>
    <row r="497" spans="1:6" x14ac:dyDescent="0.25">
      <c r="A497" t="s">
        <v>1910</v>
      </c>
      <c r="B497" t="s">
        <v>1911</v>
      </c>
      <c r="C497" t="s">
        <v>1912</v>
      </c>
      <c r="D497" t="s">
        <v>1913</v>
      </c>
      <c r="E497" t="s">
        <v>1914</v>
      </c>
      <c r="F497" t="str">
        <f t="shared" si="7"/>
        <v>Jirair</v>
      </c>
    </row>
    <row r="498" spans="1:6" x14ac:dyDescent="0.25">
      <c r="A498" t="s">
        <v>1915</v>
      </c>
      <c r="B498" t="s">
        <v>261</v>
      </c>
      <c r="C498" t="s">
        <v>99</v>
      </c>
      <c r="D498" t="s">
        <v>1916</v>
      </c>
      <c r="E498" t="s">
        <v>1917</v>
      </c>
      <c r="F498" t="str">
        <f t="shared" si="7"/>
        <v>Ara</v>
      </c>
    </row>
    <row r="499" spans="1:6" x14ac:dyDescent="0.25">
      <c r="A499" t="s">
        <v>1918</v>
      </c>
      <c r="B499" t="s">
        <v>1919</v>
      </c>
      <c r="C499" t="s">
        <v>99</v>
      </c>
      <c r="D499" t="s">
        <v>1920</v>
      </c>
      <c r="E499" t="s">
        <v>1921</v>
      </c>
      <c r="F499" t="str">
        <f t="shared" si="7"/>
        <v>Susanna</v>
      </c>
    </row>
    <row r="500" spans="1:6" x14ac:dyDescent="0.25">
      <c r="A500" t="s">
        <v>1922</v>
      </c>
      <c r="B500" t="s">
        <v>1895</v>
      </c>
      <c r="C500" t="s">
        <v>1923</v>
      </c>
      <c r="D500" t="s">
        <v>1924</v>
      </c>
      <c r="E500" t="s">
        <v>1925</v>
      </c>
      <c r="F500" t="str">
        <f t="shared" si="7"/>
        <v>Milena</v>
      </c>
    </row>
    <row r="501" spans="1:6" x14ac:dyDescent="0.25">
      <c r="A501" t="s">
        <v>1926</v>
      </c>
      <c r="B501" t="s">
        <v>261</v>
      </c>
      <c r="C501" t="s">
        <v>1927</v>
      </c>
      <c r="D501" t="s">
        <v>1928</v>
      </c>
      <c r="E501" t="s">
        <v>1929</v>
      </c>
      <c r="F501" t="str">
        <f t="shared" si="7"/>
        <v>Ara</v>
      </c>
    </row>
    <row r="502" spans="1:6" x14ac:dyDescent="0.25">
      <c r="A502" t="s">
        <v>1930</v>
      </c>
      <c r="B502" t="s">
        <v>1931</v>
      </c>
      <c r="C502" t="s">
        <v>103</v>
      </c>
      <c r="D502" t="s">
        <v>1932</v>
      </c>
      <c r="E502" t="s">
        <v>1933</v>
      </c>
      <c r="F502" t="str">
        <f t="shared" si="7"/>
        <v>Gregory</v>
      </c>
    </row>
    <row r="503" spans="1:6" x14ac:dyDescent="0.25">
      <c r="A503" t="s">
        <v>1934</v>
      </c>
      <c r="B503" t="s">
        <v>1662</v>
      </c>
      <c r="C503" t="s">
        <v>112</v>
      </c>
      <c r="D503" t="s">
        <v>1935</v>
      </c>
      <c r="E503" t="s">
        <v>1936</v>
      </c>
      <c r="F503" t="str">
        <f t="shared" si="7"/>
        <v>Vahan</v>
      </c>
    </row>
    <row r="504" spans="1:6" x14ac:dyDescent="0.25">
      <c r="A504" t="s">
        <v>1937</v>
      </c>
      <c r="B504" t="s">
        <v>532</v>
      </c>
      <c r="C504" t="s">
        <v>112</v>
      </c>
      <c r="D504" t="s">
        <v>1938</v>
      </c>
      <c r="E504" t="s">
        <v>1939</v>
      </c>
      <c r="F504" t="str">
        <f t="shared" si="7"/>
        <v>George</v>
      </c>
    </row>
    <row r="505" spans="1:6" x14ac:dyDescent="0.25">
      <c r="A505" t="s">
        <v>1940</v>
      </c>
      <c r="B505" t="s">
        <v>261</v>
      </c>
      <c r="C505" t="s">
        <v>112</v>
      </c>
      <c r="D505" t="s">
        <v>1941</v>
      </c>
      <c r="E505" t="s">
        <v>1942</v>
      </c>
      <c r="F505" t="str">
        <f t="shared" si="7"/>
        <v>Ara</v>
      </c>
    </row>
    <row r="506" spans="1:6" x14ac:dyDescent="0.25">
      <c r="A506" t="s">
        <v>1943</v>
      </c>
      <c r="B506" t="s">
        <v>1895</v>
      </c>
      <c r="C506" t="s">
        <v>116</v>
      </c>
      <c r="D506" t="s">
        <v>1944</v>
      </c>
      <c r="E506" t="s">
        <v>1945</v>
      </c>
      <c r="F506" t="str">
        <f t="shared" si="7"/>
        <v>Milena</v>
      </c>
    </row>
    <row r="507" spans="1:6" x14ac:dyDescent="0.25">
      <c r="A507" t="s">
        <v>1946</v>
      </c>
      <c r="B507" t="s">
        <v>532</v>
      </c>
      <c r="C507" t="s">
        <v>1947</v>
      </c>
      <c r="D507" t="s">
        <v>1948</v>
      </c>
      <c r="E507" t="s">
        <v>1949</v>
      </c>
      <c r="F507" t="str">
        <f t="shared" si="7"/>
        <v>George</v>
      </c>
    </row>
    <row r="508" spans="1:6" x14ac:dyDescent="0.25">
      <c r="A508" t="s">
        <v>1950</v>
      </c>
      <c r="B508" t="s">
        <v>261</v>
      </c>
      <c r="C508" t="s">
        <v>1947</v>
      </c>
      <c r="D508" t="s">
        <v>1951</v>
      </c>
      <c r="E508" t="s">
        <v>1952</v>
      </c>
      <c r="F508" t="str">
        <f t="shared" si="7"/>
        <v>Ara</v>
      </c>
    </row>
    <row r="509" spans="1:6" x14ac:dyDescent="0.25">
      <c r="A509" t="s">
        <v>1953</v>
      </c>
      <c r="B509" t="s">
        <v>1954</v>
      </c>
      <c r="C509" t="s">
        <v>1229</v>
      </c>
      <c r="D509" t="s">
        <v>1955</v>
      </c>
      <c r="E509" t="s">
        <v>1956</v>
      </c>
      <c r="F509" t="str">
        <f t="shared" si="7"/>
        <v>Michael</v>
      </c>
    </row>
    <row r="510" spans="1:6" x14ac:dyDescent="0.25">
      <c r="A510" t="s">
        <v>1957</v>
      </c>
      <c r="B510" t="s">
        <v>1662</v>
      </c>
      <c r="C510" t="s">
        <v>1958</v>
      </c>
      <c r="D510" t="s">
        <v>1959</v>
      </c>
      <c r="E510" t="s">
        <v>1960</v>
      </c>
      <c r="F510" t="str">
        <f t="shared" si="7"/>
        <v>Vahan</v>
      </c>
    </row>
    <row r="511" spans="1:6" x14ac:dyDescent="0.25">
      <c r="A511" t="s">
        <v>1961</v>
      </c>
      <c r="B511" t="s">
        <v>1962</v>
      </c>
      <c r="C511" t="s">
        <v>125</v>
      </c>
      <c r="D511" t="s">
        <v>1963</v>
      </c>
      <c r="E511" t="s">
        <v>1964</v>
      </c>
      <c r="F511" t="str">
        <f t="shared" si="7"/>
        <v>Ani</v>
      </c>
    </row>
    <row r="512" spans="1:6" x14ac:dyDescent="0.25">
      <c r="A512" t="s">
        <v>1965</v>
      </c>
      <c r="B512" t="s">
        <v>1966</v>
      </c>
      <c r="C512" t="s">
        <v>1967</v>
      </c>
      <c r="D512" t="s">
        <v>1968</v>
      </c>
      <c r="E512" t="s">
        <v>1969</v>
      </c>
      <c r="F512" t="str">
        <f t="shared" si="7"/>
        <v>Aram</v>
      </c>
    </row>
    <row r="513" spans="1:6" x14ac:dyDescent="0.25">
      <c r="A513" t="s">
        <v>1970</v>
      </c>
      <c r="B513" t="s">
        <v>1971</v>
      </c>
      <c r="C513" t="s">
        <v>130</v>
      </c>
      <c r="D513" t="s">
        <v>1972</v>
      </c>
      <c r="E513" t="s">
        <v>1973</v>
      </c>
      <c r="F513" t="str">
        <f t="shared" si="7"/>
        <v>Tamar</v>
      </c>
    </row>
    <row r="514" spans="1:6" x14ac:dyDescent="0.25">
      <c r="A514" t="s">
        <v>1974</v>
      </c>
      <c r="B514" t="s">
        <v>1975</v>
      </c>
      <c r="C514" t="s">
        <v>135</v>
      </c>
      <c r="D514" t="s">
        <v>1976</v>
      </c>
      <c r="E514" t="s">
        <v>1977</v>
      </c>
      <c r="F514" t="str">
        <f t="shared" si="7"/>
        <v>Nareg</v>
      </c>
    </row>
    <row r="515" spans="1:6" x14ac:dyDescent="0.25">
      <c r="A515" t="s">
        <v>1978</v>
      </c>
      <c r="B515" t="s">
        <v>1895</v>
      </c>
      <c r="C515" t="s">
        <v>1979</v>
      </c>
      <c r="D515" t="s">
        <v>1980</v>
      </c>
      <c r="E515" t="s">
        <v>1981</v>
      </c>
      <c r="F515" t="str">
        <f t="shared" ref="F515:F578" si="8">TRIM(LEFT(B515, FIND(" ", B515 &amp; " ") - 1))</f>
        <v>Milena</v>
      </c>
    </row>
    <row r="516" spans="1:6" x14ac:dyDescent="0.25">
      <c r="A516" t="s">
        <v>1982</v>
      </c>
      <c r="B516" t="s">
        <v>1662</v>
      </c>
      <c r="C516" t="s">
        <v>1983</v>
      </c>
      <c r="D516" t="s">
        <v>1984</v>
      </c>
      <c r="E516" t="s">
        <v>1985</v>
      </c>
      <c r="F516" t="str">
        <f t="shared" si="8"/>
        <v>Vahan</v>
      </c>
    </row>
    <row r="517" spans="1:6" x14ac:dyDescent="0.25">
      <c r="A517" t="s">
        <v>1986</v>
      </c>
      <c r="B517" t="s">
        <v>532</v>
      </c>
      <c r="C517" t="s">
        <v>1987</v>
      </c>
      <c r="D517" t="s">
        <v>1988</v>
      </c>
      <c r="E517" t="s">
        <v>1989</v>
      </c>
      <c r="F517" t="str">
        <f t="shared" si="8"/>
        <v>George</v>
      </c>
    </row>
    <row r="518" spans="1:6" x14ac:dyDescent="0.25">
      <c r="A518" t="s">
        <v>1990</v>
      </c>
      <c r="B518" t="s">
        <v>1991</v>
      </c>
      <c r="C518" t="s">
        <v>1992</v>
      </c>
      <c r="D518" t="s">
        <v>1993</v>
      </c>
      <c r="E518" t="s">
        <v>1994</v>
      </c>
      <c r="F518" t="str">
        <f t="shared" si="8"/>
        <v>Ani</v>
      </c>
    </row>
    <row r="519" spans="1:6" x14ac:dyDescent="0.25">
      <c r="A519" t="s">
        <v>1995</v>
      </c>
      <c r="B519" t="s">
        <v>1662</v>
      </c>
      <c r="C519" t="s">
        <v>1992</v>
      </c>
      <c r="D519" t="s">
        <v>1996</v>
      </c>
      <c r="E519" t="s">
        <v>1997</v>
      </c>
      <c r="F519" t="str">
        <f t="shared" si="8"/>
        <v>Vahan</v>
      </c>
    </row>
    <row r="520" spans="1:6" x14ac:dyDescent="0.25">
      <c r="A520" t="s">
        <v>1998</v>
      </c>
      <c r="B520" t="s">
        <v>1885</v>
      </c>
      <c r="C520" t="s">
        <v>1999</v>
      </c>
      <c r="D520" t="s">
        <v>2000</v>
      </c>
      <c r="E520" t="s">
        <v>2001</v>
      </c>
      <c r="F520" t="str">
        <f t="shared" si="8"/>
        <v>Erika</v>
      </c>
    </row>
    <row r="521" spans="1:6" x14ac:dyDescent="0.25">
      <c r="A521" t="s">
        <v>2002</v>
      </c>
      <c r="B521" t="s">
        <v>2003</v>
      </c>
      <c r="C521" t="s">
        <v>2004</v>
      </c>
      <c r="D521" t="s">
        <v>2005</v>
      </c>
      <c r="E521" t="s">
        <v>2006</v>
      </c>
      <c r="F521" t="str">
        <f t="shared" si="8"/>
        <v>Armen</v>
      </c>
    </row>
    <row r="522" spans="1:6" x14ac:dyDescent="0.25">
      <c r="A522" t="s">
        <v>2007</v>
      </c>
      <c r="B522" t="s">
        <v>2008</v>
      </c>
      <c r="C522" t="s">
        <v>2009</v>
      </c>
      <c r="D522" t="s">
        <v>2010</v>
      </c>
      <c r="E522" t="s">
        <v>2011</v>
      </c>
      <c r="F522" t="str">
        <f t="shared" si="8"/>
        <v>Sune</v>
      </c>
    </row>
    <row r="523" spans="1:6" x14ac:dyDescent="0.25">
      <c r="A523" t="s">
        <v>2012</v>
      </c>
      <c r="B523" t="s">
        <v>2013</v>
      </c>
      <c r="C523" t="s">
        <v>2009</v>
      </c>
      <c r="D523" t="s">
        <v>2014</v>
      </c>
      <c r="E523" t="s">
        <v>2015</v>
      </c>
      <c r="F523" t="str">
        <f t="shared" si="8"/>
        <v>Hovsep</v>
      </c>
    </row>
    <row r="524" spans="1:6" x14ac:dyDescent="0.25">
      <c r="A524" t="s">
        <v>2016</v>
      </c>
      <c r="B524" t="s">
        <v>428</v>
      </c>
      <c r="C524" t="s">
        <v>2017</v>
      </c>
      <c r="D524" t="s">
        <v>2018</v>
      </c>
      <c r="E524" t="s">
        <v>2019</v>
      </c>
      <c r="F524" t="str">
        <f t="shared" si="8"/>
        <v>Dzovinar</v>
      </c>
    </row>
    <row r="525" spans="1:6" x14ac:dyDescent="0.25">
      <c r="A525" t="s">
        <v>2020</v>
      </c>
      <c r="B525" t="s">
        <v>1662</v>
      </c>
      <c r="C525" t="s">
        <v>1280</v>
      </c>
      <c r="D525" t="s">
        <v>2021</v>
      </c>
      <c r="E525" t="s">
        <v>2022</v>
      </c>
      <c r="F525" t="str">
        <f t="shared" si="8"/>
        <v>Vahan</v>
      </c>
    </row>
    <row r="526" spans="1:6" x14ac:dyDescent="0.25">
      <c r="A526" t="s">
        <v>2023</v>
      </c>
      <c r="B526" t="s">
        <v>1580</v>
      </c>
      <c r="C526" t="s">
        <v>2024</v>
      </c>
      <c r="D526" t="s">
        <v>2025</v>
      </c>
      <c r="E526" t="s">
        <v>2026</v>
      </c>
      <c r="F526" t="str">
        <f t="shared" si="8"/>
        <v>Benyamin</v>
      </c>
    </row>
    <row r="527" spans="1:6" x14ac:dyDescent="0.25">
      <c r="A527" t="s">
        <v>2027</v>
      </c>
      <c r="B527" t="s">
        <v>2028</v>
      </c>
      <c r="C527" t="s">
        <v>192</v>
      </c>
      <c r="D527" t="s">
        <v>2029</v>
      </c>
      <c r="E527" t="s">
        <v>2030</v>
      </c>
      <c r="F527" t="str">
        <f t="shared" si="8"/>
        <v>Tamar</v>
      </c>
    </row>
    <row r="528" spans="1:6" x14ac:dyDescent="0.25">
      <c r="A528" t="s">
        <v>2031</v>
      </c>
      <c r="B528" t="s">
        <v>1895</v>
      </c>
      <c r="C528" t="s">
        <v>1297</v>
      </c>
      <c r="D528" t="s">
        <v>2032</v>
      </c>
      <c r="E528" t="s">
        <v>2033</v>
      </c>
      <c r="F528" t="str">
        <f t="shared" si="8"/>
        <v>Milena</v>
      </c>
    </row>
    <row r="529" spans="1:6" x14ac:dyDescent="0.25">
      <c r="A529" t="s">
        <v>2034</v>
      </c>
      <c r="B529" t="s">
        <v>1895</v>
      </c>
      <c r="C529" t="s">
        <v>200</v>
      </c>
      <c r="D529" t="s">
        <v>2035</v>
      </c>
      <c r="E529" t="s">
        <v>2036</v>
      </c>
      <c r="F529" t="str">
        <f t="shared" si="8"/>
        <v>Milena</v>
      </c>
    </row>
    <row r="530" spans="1:6" x14ac:dyDescent="0.25">
      <c r="A530" t="s">
        <v>2037</v>
      </c>
      <c r="B530" t="s">
        <v>2038</v>
      </c>
      <c r="C530" t="s">
        <v>204</v>
      </c>
      <c r="D530" t="s">
        <v>2039</v>
      </c>
      <c r="E530" t="s">
        <v>2040</v>
      </c>
      <c r="F530" t="str">
        <f t="shared" si="8"/>
        <v>Annette</v>
      </c>
    </row>
    <row r="531" spans="1:6" x14ac:dyDescent="0.25">
      <c r="A531" t="s">
        <v>2041</v>
      </c>
      <c r="B531" t="s">
        <v>1580</v>
      </c>
      <c r="C531" t="s">
        <v>2042</v>
      </c>
      <c r="D531" t="s">
        <v>2043</v>
      </c>
      <c r="E531" t="s">
        <v>2044</v>
      </c>
      <c r="F531" t="str">
        <f t="shared" si="8"/>
        <v>Benyamin</v>
      </c>
    </row>
    <row r="532" spans="1:6" x14ac:dyDescent="0.25">
      <c r="A532" t="s">
        <v>2045</v>
      </c>
      <c r="B532" t="s">
        <v>1576</v>
      </c>
      <c r="C532" t="s">
        <v>1304</v>
      </c>
      <c r="D532" t="s">
        <v>2046</v>
      </c>
      <c r="E532" t="s">
        <v>2047</v>
      </c>
      <c r="F532" t="str">
        <f t="shared" si="8"/>
        <v>Yelena</v>
      </c>
    </row>
    <row r="533" spans="1:6" x14ac:dyDescent="0.25">
      <c r="A533" t="s">
        <v>2048</v>
      </c>
      <c r="B533" t="s">
        <v>2049</v>
      </c>
      <c r="C533" t="s">
        <v>1304</v>
      </c>
      <c r="D533" t="s">
        <v>2050</v>
      </c>
      <c r="E533" t="s">
        <v>2051</v>
      </c>
      <c r="F533" t="str">
        <f t="shared" si="8"/>
        <v>Tamar</v>
      </c>
    </row>
    <row r="534" spans="1:6" x14ac:dyDescent="0.25">
      <c r="A534" t="s">
        <v>2052</v>
      </c>
      <c r="B534" t="s">
        <v>1580</v>
      </c>
      <c r="C534" t="s">
        <v>2053</v>
      </c>
      <c r="D534" t="s">
        <v>2054</v>
      </c>
      <c r="E534" t="s">
        <v>2055</v>
      </c>
      <c r="F534" t="str">
        <f t="shared" si="8"/>
        <v>Benyamin</v>
      </c>
    </row>
    <row r="535" spans="1:6" x14ac:dyDescent="0.25">
      <c r="A535" t="s">
        <v>2056</v>
      </c>
      <c r="B535" t="s">
        <v>1895</v>
      </c>
      <c r="C535" t="s">
        <v>2057</v>
      </c>
      <c r="D535" t="s">
        <v>2058</v>
      </c>
      <c r="E535" t="s">
        <v>2059</v>
      </c>
      <c r="F535" t="str">
        <f t="shared" si="8"/>
        <v>Milena</v>
      </c>
    </row>
    <row r="536" spans="1:6" x14ac:dyDescent="0.25">
      <c r="A536" t="s">
        <v>2060</v>
      </c>
      <c r="B536" t="s">
        <v>2061</v>
      </c>
      <c r="C536" t="s">
        <v>1314</v>
      </c>
      <c r="D536" t="s">
        <v>2062</v>
      </c>
      <c r="E536" t="s">
        <v>2063</v>
      </c>
      <c r="F536" t="str">
        <f t="shared" si="8"/>
        <v>Aleksandr</v>
      </c>
    </row>
    <row r="537" spans="1:6" x14ac:dyDescent="0.25">
      <c r="A537" t="s">
        <v>2064</v>
      </c>
      <c r="B537" t="s">
        <v>2065</v>
      </c>
      <c r="C537" t="s">
        <v>2066</v>
      </c>
      <c r="D537" t="s">
        <v>2067</v>
      </c>
      <c r="E537" t="s">
        <v>2068</v>
      </c>
      <c r="F537" t="str">
        <f t="shared" si="8"/>
        <v>Ken</v>
      </c>
    </row>
    <row r="538" spans="1:6" x14ac:dyDescent="0.25">
      <c r="A538" t="s">
        <v>2069</v>
      </c>
      <c r="B538" t="s">
        <v>2070</v>
      </c>
      <c r="C538" t="s">
        <v>2066</v>
      </c>
      <c r="D538" t="s">
        <v>2071</v>
      </c>
      <c r="E538" t="s">
        <v>2072</v>
      </c>
      <c r="F538" t="str">
        <f t="shared" si="8"/>
        <v>Aram</v>
      </c>
    </row>
    <row r="539" spans="1:6" x14ac:dyDescent="0.25">
      <c r="A539" t="s">
        <v>2073</v>
      </c>
      <c r="B539" t="s">
        <v>2074</v>
      </c>
      <c r="C539" t="s">
        <v>227</v>
      </c>
      <c r="D539" t="s">
        <v>2075</v>
      </c>
      <c r="E539" t="s">
        <v>2076</v>
      </c>
      <c r="F539" t="str">
        <f t="shared" si="8"/>
        <v>Madeline</v>
      </c>
    </row>
    <row r="540" spans="1:6" x14ac:dyDescent="0.25">
      <c r="A540" t="s">
        <v>2077</v>
      </c>
      <c r="B540" t="s">
        <v>2070</v>
      </c>
      <c r="C540" t="s">
        <v>2078</v>
      </c>
      <c r="D540" t="s">
        <v>2079</v>
      </c>
      <c r="E540" t="s">
        <v>2080</v>
      </c>
      <c r="F540" t="str">
        <f t="shared" si="8"/>
        <v>Aram</v>
      </c>
    </row>
    <row r="541" spans="1:6" x14ac:dyDescent="0.25">
      <c r="A541" t="s">
        <v>2081</v>
      </c>
      <c r="B541" t="s">
        <v>2082</v>
      </c>
      <c r="C541" t="s">
        <v>287</v>
      </c>
      <c r="D541" t="s">
        <v>2083</v>
      </c>
      <c r="E541" t="s">
        <v>2084</v>
      </c>
      <c r="F541" t="str">
        <f t="shared" si="8"/>
        <v>Alek</v>
      </c>
    </row>
    <row r="542" spans="1:6" x14ac:dyDescent="0.25">
      <c r="A542" t="s">
        <v>2085</v>
      </c>
      <c r="B542" t="s">
        <v>2086</v>
      </c>
      <c r="C542" t="s">
        <v>2087</v>
      </c>
      <c r="D542" t="s">
        <v>2088</v>
      </c>
      <c r="E542" t="s">
        <v>2089</v>
      </c>
      <c r="F542" t="str">
        <f t="shared" si="8"/>
        <v>Gor</v>
      </c>
    </row>
    <row r="543" spans="1:6" x14ac:dyDescent="0.25">
      <c r="A543" t="s">
        <v>2090</v>
      </c>
      <c r="B543" t="s">
        <v>1580</v>
      </c>
      <c r="C543" t="s">
        <v>2091</v>
      </c>
      <c r="D543" t="s">
        <v>2092</v>
      </c>
      <c r="E543" t="s">
        <v>2093</v>
      </c>
      <c r="F543" t="str">
        <f t="shared" si="8"/>
        <v>Benyamin</v>
      </c>
    </row>
    <row r="544" spans="1:6" x14ac:dyDescent="0.25">
      <c r="A544" t="s">
        <v>2094</v>
      </c>
      <c r="B544" t="s">
        <v>1580</v>
      </c>
      <c r="C544" t="s">
        <v>424</v>
      </c>
      <c r="D544" t="s">
        <v>2095</v>
      </c>
      <c r="E544" t="s">
        <v>2096</v>
      </c>
      <c r="F544" t="str">
        <f t="shared" si="8"/>
        <v>Benyamin</v>
      </c>
    </row>
    <row r="545" spans="1:6" x14ac:dyDescent="0.25">
      <c r="A545" t="s">
        <v>2097</v>
      </c>
      <c r="B545" t="s">
        <v>2098</v>
      </c>
      <c r="C545" t="s">
        <v>2099</v>
      </c>
      <c r="D545" t="s">
        <v>2100</v>
      </c>
      <c r="E545" t="s">
        <v>2101</v>
      </c>
      <c r="F545" t="str">
        <f t="shared" si="8"/>
        <v>Sevana</v>
      </c>
    </row>
    <row r="546" spans="1:6" x14ac:dyDescent="0.25">
      <c r="A546" t="s">
        <v>2102</v>
      </c>
      <c r="B546" t="s">
        <v>1580</v>
      </c>
      <c r="C546" t="s">
        <v>429</v>
      </c>
      <c r="D546" t="s">
        <v>2103</v>
      </c>
      <c r="E546" t="s">
        <v>2104</v>
      </c>
      <c r="F546" t="str">
        <f t="shared" si="8"/>
        <v>Benyamin</v>
      </c>
    </row>
    <row r="547" spans="1:6" x14ac:dyDescent="0.25">
      <c r="A547" t="s">
        <v>2105</v>
      </c>
      <c r="B547" t="s">
        <v>2106</v>
      </c>
      <c r="C547" t="s">
        <v>2107</v>
      </c>
      <c r="D547" t="s">
        <v>2108</v>
      </c>
      <c r="E547" t="s">
        <v>2109</v>
      </c>
      <c r="F547" t="str">
        <f t="shared" si="8"/>
        <v>Garo</v>
      </c>
    </row>
    <row r="548" spans="1:6" x14ac:dyDescent="0.25">
      <c r="A548" t="s">
        <v>2110</v>
      </c>
      <c r="B548" t="s">
        <v>1580</v>
      </c>
      <c r="C548" t="s">
        <v>2111</v>
      </c>
      <c r="D548" t="s">
        <v>2112</v>
      </c>
      <c r="E548" t="s">
        <v>2113</v>
      </c>
      <c r="F548" t="str">
        <f t="shared" si="8"/>
        <v>Benyamin</v>
      </c>
    </row>
    <row r="549" spans="1:6" x14ac:dyDescent="0.25">
      <c r="A549" t="s">
        <v>2114</v>
      </c>
      <c r="B549" t="s">
        <v>2115</v>
      </c>
      <c r="C549" t="s">
        <v>2116</v>
      </c>
      <c r="D549" t="s">
        <v>2117</v>
      </c>
      <c r="E549" t="s">
        <v>2118</v>
      </c>
      <c r="F549" t="str">
        <f t="shared" si="8"/>
        <v>H.D.</v>
      </c>
    </row>
    <row r="550" spans="1:6" x14ac:dyDescent="0.25">
      <c r="A550" t="s">
        <v>2119</v>
      </c>
      <c r="B550" t="s">
        <v>2038</v>
      </c>
      <c r="C550" t="s">
        <v>2120</v>
      </c>
      <c r="D550" t="s">
        <v>2121</v>
      </c>
      <c r="E550" t="s">
        <v>2122</v>
      </c>
      <c r="F550" t="str">
        <f t="shared" si="8"/>
        <v>Annette</v>
      </c>
    </row>
    <row r="551" spans="1:6" x14ac:dyDescent="0.25">
      <c r="A551" t="s">
        <v>2123</v>
      </c>
      <c r="B551" t="s">
        <v>1580</v>
      </c>
      <c r="C551" t="s">
        <v>2124</v>
      </c>
      <c r="D551" t="s">
        <v>2125</v>
      </c>
      <c r="E551" t="s">
        <v>2126</v>
      </c>
      <c r="F551" t="str">
        <f t="shared" si="8"/>
        <v>Benyamin</v>
      </c>
    </row>
    <row r="552" spans="1:6" x14ac:dyDescent="0.25">
      <c r="A552" t="s">
        <v>2127</v>
      </c>
      <c r="B552" t="s">
        <v>2128</v>
      </c>
      <c r="C552" t="s">
        <v>2129</v>
      </c>
      <c r="D552" t="s">
        <v>2130</v>
      </c>
      <c r="E552" t="s">
        <v>2131</v>
      </c>
      <c r="F552" t="str">
        <f t="shared" si="8"/>
        <v>Gardenia</v>
      </c>
    </row>
    <row r="553" spans="1:6" x14ac:dyDescent="0.25">
      <c r="A553" t="s">
        <v>2132</v>
      </c>
      <c r="B553" t="s">
        <v>2106</v>
      </c>
      <c r="C553" t="s">
        <v>458</v>
      </c>
      <c r="D553" t="s">
        <v>2133</v>
      </c>
      <c r="E553" t="s">
        <v>2134</v>
      </c>
      <c r="F553" t="str">
        <f t="shared" si="8"/>
        <v>Garo</v>
      </c>
    </row>
    <row r="554" spans="1:6" x14ac:dyDescent="0.25">
      <c r="A554" t="s">
        <v>2135</v>
      </c>
      <c r="B554" t="s">
        <v>1580</v>
      </c>
      <c r="C554" t="s">
        <v>463</v>
      </c>
      <c r="D554" t="s">
        <v>2136</v>
      </c>
      <c r="E554" t="s">
        <v>2137</v>
      </c>
      <c r="F554" t="str">
        <f t="shared" si="8"/>
        <v>Benyamin</v>
      </c>
    </row>
    <row r="555" spans="1:6" x14ac:dyDescent="0.25">
      <c r="A555" t="s">
        <v>2138</v>
      </c>
      <c r="B555" t="s">
        <v>1815</v>
      </c>
      <c r="C555" t="s">
        <v>463</v>
      </c>
      <c r="D555" t="s">
        <v>2139</v>
      </c>
      <c r="E555" t="s">
        <v>2140</v>
      </c>
      <c r="F555" t="str">
        <f t="shared" si="8"/>
        <v>Haig</v>
      </c>
    </row>
    <row r="556" spans="1:6" x14ac:dyDescent="0.25">
      <c r="A556" t="s">
        <v>2141</v>
      </c>
      <c r="B556" t="s">
        <v>2142</v>
      </c>
      <c r="C556" t="s">
        <v>2143</v>
      </c>
      <c r="D556" t="s">
        <v>2144</v>
      </c>
      <c r="E556" t="s">
        <v>2145</v>
      </c>
      <c r="F556" t="str">
        <f t="shared" si="8"/>
        <v>Sosy</v>
      </c>
    </row>
    <row r="557" spans="1:6" x14ac:dyDescent="0.25">
      <c r="A557" t="s">
        <v>2146</v>
      </c>
      <c r="B557" t="s">
        <v>2147</v>
      </c>
      <c r="C557" t="s">
        <v>2143</v>
      </c>
      <c r="D557" t="s">
        <v>2148</v>
      </c>
      <c r="E557" t="s">
        <v>2149</v>
      </c>
      <c r="F557" t="str">
        <f t="shared" si="8"/>
        <v>Kristine</v>
      </c>
    </row>
    <row r="558" spans="1:6" x14ac:dyDescent="0.25">
      <c r="A558" t="s">
        <v>2150</v>
      </c>
      <c r="B558" t="s">
        <v>2151</v>
      </c>
      <c r="C558" t="s">
        <v>2143</v>
      </c>
      <c r="D558" t="s">
        <v>2152</v>
      </c>
      <c r="E558" t="s">
        <v>2153</v>
      </c>
      <c r="F558" t="str">
        <f t="shared" si="8"/>
        <v>Areni</v>
      </c>
    </row>
    <row r="559" spans="1:6" x14ac:dyDescent="0.25">
      <c r="A559" t="s">
        <v>2154</v>
      </c>
      <c r="B559" t="s">
        <v>2155</v>
      </c>
      <c r="C559" t="s">
        <v>2156</v>
      </c>
      <c r="D559" t="s">
        <v>2157</v>
      </c>
      <c r="E559" t="s">
        <v>2158</v>
      </c>
      <c r="F559" t="str">
        <f t="shared" si="8"/>
        <v>Salim</v>
      </c>
    </row>
    <row r="560" spans="1:6" x14ac:dyDescent="0.25">
      <c r="A560" t="s">
        <v>2159</v>
      </c>
      <c r="B560" t="s">
        <v>1580</v>
      </c>
      <c r="C560" t="s">
        <v>2160</v>
      </c>
      <c r="D560" t="s">
        <v>2161</v>
      </c>
      <c r="E560" t="s">
        <v>2162</v>
      </c>
      <c r="F560" t="str">
        <f t="shared" si="8"/>
        <v>Benyamin</v>
      </c>
    </row>
    <row r="561" spans="1:6" x14ac:dyDescent="0.25">
      <c r="A561" t="s">
        <v>2163</v>
      </c>
      <c r="B561" t="s">
        <v>2164</v>
      </c>
      <c r="C561" t="s">
        <v>476</v>
      </c>
      <c r="D561" t="s">
        <v>2165</v>
      </c>
      <c r="E561" t="s">
        <v>2166</v>
      </c>
      <c r="F561" t="str">
        <f t="shared" si="8"/>
        <v>Talin</v>
      </c>
    </row>
    <row r="562" spans="1:6" x14ac:dyDescent="0.25">
      <c r="A562" t="s">
        <v>2167</v>
      </c>
      <c r="B562" t="s">
        <v>2168</v>
      </c>
      <c r="C562" t="s">
        <v>1516</v>
      </c>
      <c r="D562" t="s">
        <v>2169</v>
      </c>
      <c r="E562" t="s">
        <v>2170</v>
      </c>
      <c r="F562" t="str">
        <f t="shared" si="8"/>
        <v>Maria</v>
      </c>
    </row>
    <row r="563" spans="1:6" x14ac:dyDescent="0.25">
      <c r="A563" t="s">
        <v>2171</v>
      </c>
      <c r="B563" t="s">
        <v>2172</v>
      </c>
      <c r="C563" t="s">
        <v>2173</v>
      </c>
      <c r="D563" t="s">
        <v>2174</v>
      </c>
      <c r="E563" t="s">
        <v>2175</v>
      </c>
      <c r="F563" t="str">
        <f t="shared" si="8"/>
        <v>Khajag</v>
      </c>
    </row>
    <row r="564" spans="1:6" x14ac:dyDescent="0.25">
      <c r="A564" t="s">
        <v>2176</v>
      </c>
      <c r="B564" t="s">
        <v>1662</v>
      </c>
      <c r="C564" t="s">
        <v>2173</v>
      </c>
      <c r="D564" t="s">
        <v>2177</v>
      </c>
      <c r="E564" t="s">
        <v>2178</v>
      </c>
      <c r="F564" t="str">
        <f t="shared" si="8"/>
        <v>Vahan</v>
      </c>
    </row>
    <row r="565" spans="1:6" x14ac:dyDescent="0.25">
      <c r="A565" t="s">
        <v>2179</v>
      </c>
      <c r="B565" t="s">
        <v>1431</v>
      </c>
      <c r="C565" t="s">
        <v>496</v>
      </c>
      <c r="D565" t="s">
        <v>2180</v>
      </c>
      <c r="E565" t="s">
        <v>2181</v>
      </c>
      <c r="F565" t="str">
        <f t="shared" si="8"/>
        <v>Tsoler</v>
      </c>
    </row>
    <row r="566" spans="1:6" x14ac:dyDescent="0.25">
      <c r="A566" t="s">
        <v>2182</v>
      </c>
      <c r="B566" t="s">
        <v>2183</v>
      </c>
      <c r="C566" t="s">
        <v>512</v>
      </c>
      <c r="D566" t="s">
        <v>2184</v>
      </c>
      <c r="E566" t="s">
        <v>2185</v>
      </c>
      <c r="F566" t="str">
        <f t="shared" si="8"/>
        <v>Sarine</v>
      </c>
    </row>
    <row r="567" spans="1:6" x14ac:dyDescent="0.25">
      <c r="A567" t="s">
        <v>2186</v>
      </c>
      <c r="B567" t="s">
        <v>2187</v>
      </c>
      <c r="C567" t="s">
        <v>516</v>
      </c>
      <c r="D567" t="s">
        <v>2188</v>
      </c>
      <c r="E567" t="s">
        <v>2189</v>
      </c>
      <c r="F567" t="str">
        <f t="shared" si="8"/>
        <v>Henry</v>
      </c>
    </row>
    <row r="568" spans="1:6" x14ac:dyDescent="0.25">
      <c r="A568" t="s">
        <v>2190</v>
      </c>
      <c r="B568" t="s">
        <v>2191</v>
      </c>
      <c r="C568" t="s">
        <v>516</v>
      </c>
      <c r="D568" t="s">
        <v>2192</v>
      </c>
      <c r="E568" t="s">
        <v>2193</v>
      </c>
      <c r="F568" t="str">
        <f t="shared" si="8"/>
        <v>Joe</v>
      </c>
    </row>
    <row r="569" spans="1:6" x14ac:dyDescent="0.25">
      <c r="A569" t="s">
        <v>2194</v>
      </c>
      <c r="B569" t="s">
        <v>2191</v>
      </c>
      <c r="C569" t="s">
        <v>525</v>
      </c>
      <c r="D569" t="s">
        <v>2195</v>
      </c>
      <c r="E569" t="s">
        <v>2196</v>
      </c>
      <c r="F569" t="str">
        <f t="shared" si="8"/>
        <v>Joe</v>
      </c>
    </row>
    <row r="570" spans="1:6" x14ac:dyDescent="0.25">
      <c r="A570" t="s">
        <v>2197</v>
      </c>
      <c r="B570" t="s">
        <v>2086</v>
      </c>
      <c r="C570" t="s">
        <v>525</v>
      </c>
      <c r="D570" t="s">
        <v>2198</v>
      </c>
      <c r="E570" t="s">
        <v>2199</v>
      </c>
      <c r="F570" t="str">
        <f t="shared" si="8"/>
        <v>Gor</v>
      </c>
    </row>
    <row r="571" spans="1:6" x14ac:dyDescent="0.25">
      <c r="A571" t="s">
        <v>2200</v>
      </c>
      <c r="B571" t="s">
        <v>2070</v>
      </c>
      <c r="C571" t="s">
        <v>2201</v>
      </c>
      <c r="D571" t="s">
        <v>2202</v>
      </c>
      <c r="E571" t="s">
        <v>2203</v>
      </c>
      <c r="F571" t="str">
        <f t="shared" si="8"/>
        <v>Aram</v>
      </c>
    </row>
    <row r="572" spans="1:6" x14ac:dyDescent="0.25">
      <c r="A572" t="s">
        <v>2204</v>
      </c>
      <c r="B572" t="s">
        <v>2205</v>
      </c>
      <c r="C572" t="s">
        <v>2201</v>
      </c>
      <c r="D572" t="s">
        <v>2206</v>
      </c>
      <c r="E572" t="s">
        <v>2207</v>
      </c>
      <c r="F572" t="str">
        <f t="shared" si="8"/>
        <v>Vache</v>
      </c>
    </row>
    <row r="573" spans="1:6" x14ac:dyDescent="0.25">
      <c r="A573" t="s">
        <v>2208</v>
      </c>
      <c r="B573" t="s">
        <v>2209</v>
      </c>
      <c r="C573" t="s">
        <v>2210</v>
      </c>
      <c r="D573" t="s">
        <v>2211</v>
      </c>
      <c r="E573" t="s">
        <v>2212</v>
      </c>
      <c r="F573" t="str">
        <f t="shared" si="8"/>
        <v>Hrayr</v>
      </c>
    </row>
    <row r="574" spans="1:6" x14ac:dyDescent="0.25">
      <c r="A574" t="s">
        <v>2213</v>
      </c>
      <c r="B574" t="s">
        <v>2214</v>
      </c>
      <c r="C574" t="s">
        <v>2215</v>
      </c>
      <c r="D574" t="s">
        <v>2216</v>
      </c>
      <c r="E574" t="s">
        <v>2217</v>
      </c>
      <c r="F574" t="str">
        <f t="shared" si="8"/>
        <v>Anna</v>
      </c>
    </row>
    <row r="575" spans="1:6" x14ac:dyDescent="0.25">
      <c r="A575" t="s">
        <v>2218</v>
      </c>
      <c r="B575" t="s">
        <v>2219</v>
      </c>
      <c r="C575" t="s">
        <v>545</v>
      </c>
      <c r="D575" t="s">
        <v>2220</v>
      </c>
      <c r="E575" t="s">
        <v>2221</v>
      </c>
      <c r="F575" t="str">
        <f t="shared" si="8"/>
        <v>David</v>
      </c>
    </row>
    <row r="576" spans="1:6" x14ac:dyDescent="0.25">
      <c r="A576" t="s">
        <v>2222</v>
      </c>
      <c r="B576" t="s">
        <v>1644</v>
      </c>
      <c r="C576" t="s">
        <v>2223</v>
      </c>
      <c r="D576" t="s">
        <v>2224</v>
      </c>
      <c r="E576" t="s">
        <v>2225</v>
      </c>
      <c r="F576" t="str">
        <f t="shared" si="8"/>
        <v>Raffi</v>
      </c>
    </row>
    <row r="577" spans="1:6" x14ac:dyDescent="0.25">
      <c r="A577" t="s">
        <v>2226</v>
      </c>
      <c r="B577" t="s">
        <v>2227</v>
      </c>
      <c r="C577" t="s">
        <v>2228</v>
      </c>
      <c r="D577" t="s">
        <v>2229</v>
      </c>
      <c r="E577" t="s">
        <v>2230</v>
      </c>
      <c r="F577" t="str">
        <f t="shared" si="8"/>
        <v>Taline</v>
      </c>
    </row>
    <row r="578" spans="1:6" x14ac:dyDescent="0.25">
      <c r="A578" t="s">
        <v>2231</v>
      </c>
      <c r="B578" t="s">
        <v>2232</v>
      </c>
      <c r="C578" t="s">
        <v>2233</v>
      </c>
      <c r="D578" t="s">
        <v>2234</v>
      </c>
      <c r="E578" t="s">
        <v>2235</v>
      </c>
      <c r="F578" t="str">
        <f t="shared" si="8"/>
        <v>Haig</v>
      </c>
    </row>
    <row r="579" spans="1:6" x14ac:dyDescent="0.25">
      <c r="A579" t="s">
        <v>2236</v>
      </c>
      <c r="B579" t="s">
        <v>2237</v>
      </c>
      <c r="C579" t="s">
        <v>2238</v>
      </c>
      <c r="D579" t="s">
        <v>2239</v>
      </c>
      <c r="E579" t="s">
        <v>2240</v>
      </c>
      <c r="F579" t="str">
        <f t="shared" ref="F579:F642" si="9">TRIM(LEFT(B579, FIND(" ", B579 &amp; " ") - 1))</f>
        <v>Ronald</v>
      </c>
    </row>
    <row r="580" spans="1:6" x14ac:dyDescent="0.25">
      <c r="A580" t="s">
        <v>2241</v>
      </c>
      <c r="B580" t="s">
        <v>2242</v>
      </c>
      <c r="C580" t="s">
        <v>2243</v>
      </c>
      <c r="D580" t="s">
        <v>2244</v>
      </c>
      <c r="E580" t="s">
        <v>2245</v>
      </c>
      <c r="F580" t="str">
        <f t="shared" si="9"/>
        <v>Gregory</v>
      </c>
    </row>
    <row r="581" spans="1:6" x14ac:dyDescent="0.25">
      <c r="A581" t="s">
        <v>2246</v>
      </c>
      <c r="B581" t="s">
        <v>2247</v>
      </c>
      <c r="C581" t="s">
        <v>2243</v>
      </c>
      <c r="D581" t="s">
        <v>2248</v>
      </c>
      <c r="E581" t="s">
        <v>2249</v>
      </c>
      <c r="F581" t="str">
        <f t="shared" si="9"/>
        <v>Armen</v>
      </c>
    </row>
    <row r="582" spans="1:6" x14ac:dyDescent="0.25">
      <c r="A582" t="s">
        <v>2250</v>
      </c>
      <c r="B582" t="s">
        <v>2049</v>
      </c>
      <c r="C582" t="s">
        <v>2243</v>
      </c>
      <c r="D582" t="s">
        <v>2251</v>
      </c>
      <c r="E582" t="s">
        <v>2252</v>
      </c>
      <c r="F582" t="str">
        <f t="shared" si="9"/>
        <v>Tamar</v>
      </c>
    </row>
    <row r="583" spans="1:6" x14ac:dyDescent="0.25">
      <c r="A583" t="s">
        <v>2253</v>
      </c>
      <c r="B583" t="s">
        <v>2254</v>
      </c>
      <c r="C583" t="s">
        <v>553</v>
      </c>
      <c r="D583" t="s">
        <v>2255</v>
      </c>
      <c r="E583" t="s">
        <v>2256</v>
      </c>
      <c r="F583" t="str">
        <f t="shared" si="9"/>
        <v>Lilit</v>
      </c>
    </row>
    <row r="584" spans="1:6" x14ac:dyDescent="0.25">
      <c r="A584" t="s">
        <v>2257</v>
      </c>
      <c r="B584" t="s">
        <v>2258</v>
      </c>
      <c r="C584" t="s">
        <v>2259</v>
      </c>
      <c r="D584" t="s">
        <v>2260</v>
      </c>
      <c r="E584" t="s">
        <v>2261</v>
      </c>
      <c r="F584" t="str">
        <f t="shared" si="9"/>
        <v>Raffi</v>
      </c>
    </row>
    <row r="585" spans="1:6" x14ac:dyDescent="0.25">
      <c r="A585" t="s">
        <v>2262</v>
      </c>
      <c r="B585" t="s">
        <v>2263</v>
      </c>
      <c r="C585" t="s">
        <v>2264</v>
      </c>
      <c r="D585" t="s">
        <v>2265</v>
      </c>
      <c r="E585" t="s">
        <v>2266</v>
      </c>
      <c r="F585" t="str">
        <f t="shared" si="9"/>
        <v>Roger</v>
      </c>
    </row>
    <row r="586" spans="1:6" x14ac:dyDescent="0.25">
      <c r="A586" t="s">
        <v>2267</v>
      </c>
      <c r="B586" t="s">
        <v>2268</v>
      </c>
      <c r="C586" t="s">
        <v>2269</v>
      </c>
      <c r="D586" t="s">
        <v>2270</v>
      </c>
      <c r="E586" t="s">
        <v>2271</v>
      </c>
      <c r="F586" t="str">
        <f t="shared" si="9"/>
        <v>Vahan</v>
      </c>
    </row>
    <row r="587" spans="1:6" x14ac:dyDescent="0.25">
      <c r="A587" t="s">
        <v>2272</v>
      </c>
      <c r="B587" t="s">
        <v>2273</v>
      </c>
      <c r="C587" t="s">
        <v>565</v>
      </c>
      <c r="D587" t="s">
        <v>2274</v>
      </c>
      <c r="E587" t="s">
        <v>2275</v>
      </c>
      <c r="F587" t="str">
        <f t="shared" si="9"/>
        <v>Vivian</v>
      </c>
    </row>
    <row r="588" spans="1:6" x14ac:dyDescent="0.25">
      <c r="A588" t="s">
        <v>2276</v>
      </c>
      <c r="B588" t="s">
        <v>2277</v>
      </c>
      <c r="C588" t="s">
        <v>565</v>
      </c>
      <c r="D588" t="s">
        <v>2278</v>
      </c>
      <c r="E588" t="s">
        <v>2279</v>
      </c>
      <c r="F588" t="str">
        <f t="shared" si="9"/>
        <v>Zaven</v>
      </c>
    </row>
    <row r="589" spans="1:6" x14ac:dyDescent="0.25">
      <c r="A589" t="s">
        <v>2280</v>
      </c>
      <c r="B589" t="s">
        <v>441</v>
      </c>
      <c r="C589" t="s">
        <v>2281</v>
      </c>
      <c r="D589" t="s">
        <v>2282</v>
      </c>
      <c r="E589" t="s">
        <v>2283</v>
      </c>
      <c r="F589" t="str">
        <f t="shared" si="9"/>
        <v>Paul</v>
      </c>
    </row>
    <row r="590" spans="1:6" x14ac:dyDescent="0.25">
      <c r="A590" t="s">
        <v>2284</v>
      </c>
      <c r="B590" t="s">
        <v>2172</v>
      </c>
      <c r="C590" t="s">
        <v>2281</v>
      </c>
      <c r="D590" t="s">
        <v>2285</v>
      </c>
      <c r="E590" t="s">
        <v>2286</v>
      </c>
      <c r="F590" t="str">
        <f t="shared" si="9"/>
        <v>Khajag</v>
      </c>
    </row>
    <row r="591" spans="1:6" x14ac:dyDescent="0.25">
      <c r="A591" t="s">
        <v>2287</v>
      </c>
      <c r="B591" t="s">
        <v>1815</v>
      </c>
      <c r="C591" t="s">
        <v>2288</v>
      </c>
      <c r="D591" t="s">
        <v>2289</v>
      </c>
      <c r="E591" t="s">
        <v>2290</v>
      </c>
      <c r="F591" t="str">
        <f t="shared" si="9"/>
        <v>Haig</v>
      </c>
    </row>
    <row r="592" spans="1:6" x14ac:dyDescent="0.25">
      <c r="A592" t="s">
        <v>2291</v>
      </c>
      <c r="B592" t="s">
        <v>2292</v>
      </c>
      <c r="C592" t="s">
        <v>2293</v>
      </c>
      <c r="D592" t="s">
        <v>2294</v>
      </c>
      <c r="E592" t="s">
        <v>2295</v>
      </c>
      <c r="F592" t="str">
        <f t="shared" si="9"/>
        <v>Apo</v>
      </c>
    </row>
    <row r="593" spans="1:6" x14ac:dyDescent="0.25">
      <c r="A593" t="s">
        <v>2296</v>
      </c>
      <c r="B593" t="s">
        <v>2297</v>
      </c>
      <c r="C593" t="s">
        <v>2293</v>
      </c>
      <c r="D593" t="s">
        <v>2298</v>
      </c>
      <c r="E593" t="s">
        <v>2299</v>
      </c>
      <c r="F593" t="str">
        <f t="shared" si="9"/>
        <v>Grigor</v>
      </c>
    </row>
    <row r="594" spans="1:6" x14ac:dyDescent="0.25">
      <c r="A594" t="s">
        <v>2300</v>
      </c>
      <c r="B594" t="s">
        <v>2268</v>
      </c>
      <c r="C594" t="s">
        <v>2301</v>
      </c>
      <c r="D594" t="s">
        <v>2302</v>
      </c>
      <c r="E594" t="s">
        <v>2303</v>
      </c>
      <c r="F594" t="str">
        <f t="shared" si="9"/>
        <v>Vahan</v>
      </c>
    </row>
    <row r="595" spans="1:6" x14ac:dyDescent="0.25">
      <c r="A595" t="s">
        <v>2304</v>
      </c>
      <c r="B595" t="s">
        <v>2305</v>
      </c>
      <c r="C595" t="s">
        <v>2306</v>
      </c>
      <c r="D595" t="s">
        <v>2307</v>
      </c>
      <c r="E595" t="s">
        <v>2308</v>
      </c>
      <c r="F595" t="str">
        <f t="shared" si="9"/>
        <v>Levon</v>
      </c>
    </row>
    <row r="596" spans="1:6" x14ac:dyDescent="0.25">
      <c r="A596" t="s">
        <v>2309</v>
      </c>
      <c r="B596" t="s">
        <v>2297</v>
      </c>
      <c r="C596" t="s">
        <v>2310</v>
      </c>
      <c r="D596" t="s">
        <v>2311</v>
      </c>
      <c r="E596" t="s">
        <v>2312</v>
      </c>
      <c r="F596" t="str">
        <f t="shared" si="9"/>
        <v>Grigor</v>
      </c>
    </row>
    <row r="597" spans="1:6" x14ac:dyDescent="0.25">
      <c r="A597" t="s">
        <v>2313</v>
      </c>
      <c r="B597" t="s">
        <v>2314</v>
      </c>
      <c r="C597" t="s">
        <v>2310</v>
      </c>
      <c r="D597" t="s">
        <v>2315</v>
      </c>
      <c r="E597" t="s">
        <v>2316</v>
      </c>
      <c r="F597" t="str">
        <f t="shared" si="9"/>
        <v>Martha</v>
      </c>
    </row>
    <row r="598" spans="1:6" x14ac:dyDescent="0.25">
      <c r="A598" t="s">
        <v>2317</v>
      </c>
      <c r="B598" t="s">
        <v>1603</v>
      </c>
      <c r="C598" t="s">
        <v>2318</v>
      </c>
      <c r="D598" t="s">
        <v>2319</v>
      </c>
      <c r="E598" t="s">
        <v>2320</v>
      </c>
      <c r="F598" t="str">
        <f t="shared" si="9"/>
        <v>Serouj</v>
      </c>
    </row>
    <row r="599" spans="1:6" x14ac:dyDescent="0.25">
      <c r="A599" t="s">
        <v>2321</v>
      </c>
      <c r="B599" t="s">
        <v>2322</v>
      </c>
      <c r="C599" t="s">
        <v>2318</v>
      </c>
      <c r="D599" t="s">
        <v>2323</v>
      </c>
      <c r="E599" t="s">
        <v>2324</v>
      </c>
      <c r="F599" t="str">
        <f t="shared" si="9"/>
        <v>Alex</v>
      </c>
    </row>
    <row r="600" spans="1:6" x14ac:dyDescent="0.25">
      <c r="A600" t="s">
        <v>2325</v>
      </c>
      <c r="B600" t="s">
        <v>2082</v>
      </c>
      <c r="C600" t="s">
        <v>2326</v>
      </c>
      <c r="D600" t="s">
        <v>2327</v>
      </c>
      <c r="E600" t="s">
        <v>2328</v>
      </c>
      <c r="F600" t="str">
        <f t="shared" si="9"/>
        <v>Alek</v>
      </c>
    </row>
    <row r="601" spans="1:6" x14ac:dyDescent="0.25">
      <c r="A601" t="s">
        <v>2329</v>
      </c>
      <c r="B601" t="s">
        <v>2330</v>
      </c>
      <c r="C601" t="s">
        <v>2331</v>
      </c>
      <c r="D601" t="s">
        <v>2332</v>
      </c>
      <c r="E601" t="s">
        <v>2333</v>
      </c>
      <c r="F601" t="str">
        <f t="shared" si="9"/>
        <v>Hovig</v>
      </c>
    </row>
    <row r="602" spans="1:6" x14ac:dyDescent="0.25">
      <c r="A602" t="s">
        <v>2334</v>
      </c>
      <c r="B602" t="s">
        <v>2232</v>
      </c>
      <c r="C602" t="s">
        <v>578</v>
      </c>
      <c r="D602" t="s">
        <v>2335</v>
      </c>
      <c r="E602" t="s">
        <v>2336</v>
      </c>
      <c r="F602" t="str">
        <f t="shared" si="9"/>
        <v>Haig</v>
      </c>
    </row>
    <row r="603" spans="1:6" x14ac:dyDescent="0.25">
      <c r="A603" t="s">
        <v>2337</v>
      </c>
      <c r="B603" t="s">
        <v>2155</v>
      </c>
      <c r="C603" t="s">
        <v>2338</v>
      </c>
      <c r="D603" t="s">
        <v>2339</v>
      </c>
      <c r="E603" t="s">
        <v>2340</v>
      </c>
      <c r="F603" t="str">
        <f t="shared" si="9"/>
        <v>Salim</v>
      </c>
    </row>
    <row r="604" spans="1:6" x14ac:dyDescent="0.25">
      <c r="A604" t="s">
        <v>2341</v>
      </c>
      <c r="B604" t="s">
        <v>441</v>
      </c>
      <c r="C604" t="s">
        <v>2342</v>
      </c>
      <c r="D604" t="s">
        <v>2343</v>
      </c>
      <c r="E604" t="s">
        <v>2344</v>
      </c>
      <c r="F604" t="str">
        <f t="shared" si="9"/>
        <v>Paul</v>
      </c>
    </row>
    <row r="605" spans="1:6" x14ac:dyDescent="0.25">
      <c r="A605" t="s">
        <v>2345</v>
      </c>
      <c r="B605" t="s">
        <v>532</v>
      </c>
      <c r="C605" t="s">
        <v>2342</v>
      </c>
      <c r="D605" t="s">
        <v>2346</v>
      </c>
      <c r="E605" t="s">
        <v>2347</v>
      </c>
      <c r="F605" t="str">
        <f t="shared" si="9"/>
        <v>George</v>
      </c>
    </row>
    <row r="606" spans="1:6" x14ac:dyDescent="0.25">
      <c r="A606" t="s">
        <v>2348</v>
      </c>
      <c r="B606" t="s">
        <v>2349</v>
      </c>
      <c r="C606" t="s">
        <v>1604</v>
      </c>
      <c r="D606" t="s">
        <v>2350</v>
      </c>
      <c r="E606" t="s">
        <v>2351</v>
      </c>
      <c r="F606" t="str">
        <f t="shared" si="9"/>
        <v>Marc</v>
      </c>
    </row>
    <row r="607" spans="1:6" x14ac:dyDescent="0.25">
      <c r="A607" t="s">
        <v>2352</v>
      </c>
      <c r="B607" t="s">
        <v>2353</v>
      </c>
      <c r="C607" t="s">
        <v>2354</v>
      </c>
      <c r="D607" t="s">
        <v>2355</v>
      </c>
      <c r="E607" t="s">
        <v>2356</v>
      </c>
      <c r="F607" t="str">
        <f t="shared" si="9"/>
        <v>Viktorya</v>
      </c>
    </row>
    <row r="608" spans="1:6" x14ac:dyDescent="0.25">
      <c r="A608" t="s">
        <v>2357</v>
      </c>
      <c r="B608" t="s">
        <v>2358</v>
      </c>
      <c r="C608" t="s">
        <v>2359</v>
      </c>
      <c r="D608" t="s">
        <v>2360</v>
      </c>
      <c r="E608" t="s">
        <v>2361</v>
      </c>
      <c r="F608" t="str">
        <f t="shared" si="9"/>
        <v>Danny</v>
      </c>
    </row>
    <row r="609" spans="1:6" x14ac:dyDescent="0.25">
      <c r="A609" t="s">
        <v>2362</v>
      </c>
      <c r="B609" t="s">
        <v>2363</v>
      </c>
      <c r="C609" t="s">
        <v>2359</v>
      </c>
      <c r="D609" t="s">
        <v>2364</v>
      </c>
      <c r="E609" t="s">
        <v>2365</v>
      </c>
      <c r="F609" t="str">
        <f t="shared" si="9"/>
        <v>Naira</v>
      </c>
    </row>
    <row r="610" spans="1:6" x14ac:dyDescent="0.25">
      <c r="A610" t="s">
        <v>2366</v>
      </c>
      <c r="B610" t="s">
        <v>2367</v>
      </c>
      <c r="C610" t="s">
        <v>585</v>
      </c>
      <c r="D610" t="s">
        <v>2368</v>
      </c>
      <c r="E610" t="s">
        <v>2369</v>
      </c>
      <c r="F610" t="str">
        <f t="shared" si="9"/>
        <v>Hovik</v>
      </c>
    </row>
    <row r="611" spans="1:6" x14ac:dyDescent="0.25">
      <c r="A611" t="s">
        <v>2370</v>
      </c>
      <c r="B611" t="s">
        <v>532</v>
      </c>
      <c r="C611" t="s">
        <v>2371</v>
      </c>
      <c r="D611" t="s">
        <v>2372</v>
      </c>
      <c r="E611" t="s">
        <v>2373</v>
      </c>
      <c r="F611" t="str">
        <f t="shared" si="9"/>
        <v>George</v>
      </c>
    </row>
    <row r="612" spans="1:6" x14ac:dyDescent="0.25">
      <c r="A612" t="s">
        <v>2374</v>
      </c>
      <c r="B612" t="s">
        <v>2375</v>
      </c>
      <c r="C612" t="s">
        <v>2371</v>
      </c>
      <c r="D612" t="s">
        <v>2376</v>
      </c>
      <c r="E612" t="s">
        <v>2377</v>
      </c>
      <c r="F612" t="str">
        <f t="shared" si="9"/>
        <v>Hagop</v>
      </c>
    </row>
    <row r="613" spans="1:6" x14ac:dyDescent="0.25">
      <c r="A613" t="s">
        <v>2378</v>
      </c>
      <c r="B613" t="s">
        <v>2379</v>
      </c>
      <c r="C613" t="s">
        <v>1527</v>
      </c>
      <c r="D613" t="s">
        <v>2380</v>
      </c>
      <c r="E613" t="s">
        <v>2381</v>
      </c>
      <c r="F613" t="str">
        <f t="shared" si="9"/>
        <v>Tina</v>
      </c>
    </row>
    <row r="614" spans="1:6" x14ac:dyDescent="0.25">
      <c r="A614" t="s">
        <v>2382</v>
      </c>
      <c r="B614" t="s">
        <v>2375</v>
      </c>
      <c r="C614" t="s">
        <v>2383</v>
      </c>
      <c r="D614" t="s">
        <v>2384</v>
      </c>
      <c r="E614" t="s">
        <v>2385</v>
      </c>
      <c r="F614" t="str">
        <f t="shared" si="9"/>
        <v>Hagop</v>
      </c>
    </row>
    <row r="615" spans="1:6" x14ac:dyDescent="0.25">
      <c r="A615" t="s">
        <v>2386</v>
      </c>
      <c r="B615" t="s">
        <v>2387</v>
      </c>
      <c r="C615" t="s">
        <v>2388</v>
      </c>
      <c r="D615" t="s">
        <v>2389</v>
      </c>
      <c r="E615" t="s">
        <v>2390</v>
      </c>
      <c r="F615" t="str">
        <f t="shared" si="9"/>
        <v>Narîn</v>
      </c>
    </row>
    <row r="616" spans="1:6" x14ac:dyDescent="0.25">
      <c r="A616" t="s">
        <v>2391</v>
      </c>
      <c r="B616" t="s">
        <v>1717</v>
      </c>
      <c r="C616" t="s">
        <v>2388</v>
      </c>
      <c r="D616" t="s">
        <v>2392</v>
      </c>
      <c r="E616" t="s">
        <v>2393</v>
      </c>
      <c r="F616" t="str">
        <f t="shared" si="9"/>
        <v>Manya</v>
      </c>
    </row>
    <row r="617" spans="1:6" x14ac:dyDescent="0.25">
      <c r="A617" t="s">
        <v>2394</v>
      </c>
      <c r="B617" t="s">
        <v>2395</v>
      </c>
      <c r="C617" t="s">
        <v>2396</v>
      </c>
      <c r="D617" t="s">
        <v>2397</v>
      </c>
      <c r="E617" t="s">
        <v>2398</v>
      </c>
      <c r="F617" t="str">
        <f t="shared" si="9"/>
        <v>Dalita</v>
      </c>
    </row>
    <row r="618" spans="1:6" x14ac:dyDescent="0.25">
      <c r="A618" t="s">
        <v>2399</v>
      </c>
      <c r="B618" t="s">
        <v>2400</v>
      </c>
      <c r="C618" t="s">
        <v>2401</v>
      </c>
      <c r="D618" t="s">
        <v>2402</v>
      </c>
      <c r="E618" t="s">
        <v>2403</v>
      </c>
      <c r="F618" t="str">
        <f t="shared" si="9"/>
        <v>Vahak</v>
      </c>
    </row>
    <row r="619" spans="1:6" x14ac:dyDescent="0.25">
      <c r="A619" t="s">
        <v>2404</v>
      </c>
      <c r="B619" t="s">
        <v>2367</v>
      </c>
      <c r="C619" t="s">
        <v>2401</v>
      </c>
      <c r="D619" t="s">
        <v>2405</v>
      </c>
      <c r="E619" t="s">
        <v>2406</v>
      </c>
      <c r="F619" t="str">
        <f t="shared" si="9"/>
        <v>Hovik</v>
      </c>
    </row>
    <row r="620" spans="1:6" x14ac:dyDescent="0.25">
      <c r="A620" t="s">
        <v>2407</v>
      </c>
      <c r="B620" t="s">
        <v>1595</v>
      </c>
      <c r="C620" t="s">
        <v>2408</v>
      </c>
      <c r="D620" t="s">
        <v>2409</v>
      </c>
      <c r="E620" t="s">
        <v>2410</v>
      </c>
      <c r="F620" t="str">
        <f t="shared" si="9"/>
        <v>Lalai</v>
      </c>
    </row>
    <row r="621" spans="1:6" x14ac:dyDescent="0.25">
      <c r="A621" t="s">
        <v>2411</v>
      </c>
      <c r="B621" t="s">
        <v>2412</v>
      </c>
      <c r="C621" t="s">
        <v>2408</v>
      </c>
      <c r="D621" t="s">
        <v>2413</v>
      </c>
      <c r="E621" t="s">
        <v>2414</v>
      </c>
      <c r="F621" t="str">
        <f t="shared" si="9"/>
        <v>Lara</v>
      </c>
    </row>
    <row r="622" spans="1:6" x14ac:dyDescent="0.25">
      <c r="A622" t="s">
        <v>2415</v>
      </c>
      <c r="B622" t="s">
        <v>2416</v>
      </c>
      <c r="C622" t="s">
        <v>604</v>
      </c>
      <c r="D622" t="s">
        <v>2417</v>
      </c>
      <c r="E622" t="s">
        <v>2418</v>
      </c>
      <c r="F622" t="str">
        <f t="shared" si="9"/>
        <v>Erika</v>
      </c>
    </row>
    <row r="623" spans="1:6" x14ac:dyDescent="0.25">
      <c r="A623" t="s">
        <v>2419</v>
      </c>
      <c r="B623" t="s">
        <v>2420</v>
      </c>
      <c r="C623" t="s">
        <v>604</v>
      </c>
      <c r="D623" t="s">
        <v>2421</v>
      </c>
      <c r="E623" t="s">
        <v>2422</v>
      </c>
      <c r="F623" t="str">
        <f t="shared" si="9"/>
        <v>Maral</v>
      </c>
    </row>
    <row r="624" spans="1:6" x14ac:dyDescent="0.25">
      <c r="A624" t="s">
        <v>2423</v>
      </c>
      <c r="B624" t="s">
        <v>2424</v>
      </c>
      <c r="C624" t="s">
        <v>1630</v>
      </c>
      <c r="D624" t="s">
        <v>2425</v>
      </c>
      <c r="E624" t="s">
        <v>2426</v>
      </c>
      <c r="F624" t="str">
        <f t="shared" si="9"/>
        <v>Ryan</v>
      </c>
    </row>
    <row r="625" spans="1:6" x14ac:dyDescent="0.25">
      <c r="A625" t="s">
        <v>2427</v>
      </c>
      <c r="B625" t="s">
        <v>2428</v>
      </c>
      <c r="C625" t="s">
        <v>1531</v>
      </c>
      <c r="D625" t="s">
        <v>2429</v>
      </c>
      <c r="E625" t="s">
        <v>2430</v>
      </c>
      <c r="F625" t="str">
        <f t="shared" si="9"/>
        <v>Alexa</v>
      </c>
    </row>
    <row r="626" spans="1:6" x14ac:dyDescent="0.25">
      <c r="A626" t="s">
        <v>2431</v>
      </c>
      <c r="B626" t="s">
        <v>2432</v>
      </c>
      <c r="C626" t="s">
        <v>2433</v>
      </c>
      <c r="D626" t="s">
        <v>2434</v>
      </c>
      <c r="E626" t="s">
        <v>2435</v>
      </c>
      <c r="F626" t="str">
        <f t="shared" si="9"/>
        <v>Perla</v>
      </c>
    </row>
    <row r="627" spans="1:6" x14ac:dyDescent="0.25">
      <c r="A627" t="s">
        <v>2436</v>
      </c>
      <c r="B627" t="s">
        <v>2437</v>
      </c>
      <c r="C627" t="s">
        <v>1640</v>
      </c>
      <c r="D627" t="s">
        <v>2438</v>
      </c>
      <c r="E627" t="s">
        <v>2439</v>
      </c>
      <c r="F627" t="str">
        <f t="shared" si="9"/>
        <v>Arpi</v>
      </c>
    </row>
    <row r="628" spans="1:6" x14ac:dyDescent="0.25">
      <c r="A628" t="s">
        <v>2440</v>
      </c>
      <c r="B628" t="s">
        <v>2441</v>
      </c>
      <c r="C628" t="s">
        <v>1645</v>
      </c>
      <c r="D628" t="s">
        <v>2442</v>
      </c>
      <c r="E628" t="s">
        <v>2443</v>
      </c>
      <c r="F628" t="str">
        <f t="shared" si="9"/>
        <v>Armen</v>
      </c>
    </row>
    <row r="629" spans="1:6" x14ac:dyDescent="0.25">
      <c r="A629" t="s">
        <v>2444</v>
      </c>
      <c r="B629" t="s">
        <v>2445</v>
      </c>
      <c r="C629" t="s">
        <v>1645</v>
      </c>
      <c r="D629" t="s">
        <v>2446</v>
      </c>
      <c r="E629" t="s">
        <v>2447</v>
      </c>
      <c r="F629" t="str">
        <f t="shared" si="9"/>
        <v>Aram</v>
      </c>
    </row>
    <row r="630" spans="1:6" x14ac:dyDescent="0.25">
      <c r="A630" t="s">
        <v>2448</v>
      </c>
      <c r="B630" t="s">
        <v>1717</v>
      </c>
      <c r="C630" t="s">
        <v>1645</v>
      </c>
      <c r="D630" t="s">
        <v>2449</v>
      </c>
      <c r="E630" t="s">
        <v>2450</v>
      </c>
      <c r="F630" t="str">
        <f t="shared" si="9"/>
        <v>Manya</v>
      </c>
    </row>
    <row r="631" spans="1:6" x14ac:dyDescent="0.25">
      <c r="A631" t="s">
        <v>2451</v>
      </c>
      <c r="B631" t="s">
        <v>2452</v>
      </c>
      <c r="C631" t="s">
        <v>1649</v>
      </c>
      <c r="D631" t="s">
        <v>2453</v>
      </c>
      <c r="E631" t="s">
        <v>2454</v>
      </c>
      <c r="F631" t="str">
        <f t="shared" si="9"/>
        <v>Angelika</v>
      </c>
    </row>
    <row r="632" spans="1:6" x14ac:dyDescent="0.25">
      <c r="A632" t="s">
        <v>2455</v>
      </c>
      <c r="B632" t="s">
        <v>2363</v>
      </c>
      <c r="C632" t="s">
        <v>1649</v>
      </c>
      <c r="D632" t="s">
        <v>2456</v>
      </c>
      <c r="E632" t="s">
        <v>2457</v>
      </c>
      <c r="F632" t="str">
        <f t="shared" si="9"/>
        <v>Naira</v>
      </c>
    </row>
    <row r="633" spans="1:6" x14ac:dyDescent="0.25">
      <c r="A633" t="s">
        <v>2458</v>
      </c>
      <c r="B633" t="s">
        <v>2459</v>
      </c>
      <c r="C633" t="s">
        <v>628</v>
      </c>
      <c r="D633" t="s">
        <v>2460</v>
      </c>
      <c r="E633" t="s">
        <v>2461</v>
      </c>
      <c r="F633" t="str">
        <f t="shared" si="9"/>
        <v>Nicholas</v>
      </c>
    </row>
    <row r="634" spans="1:6" x14ac:dyDescent="0.25">
      <c r="A634" t="s">
        <v>2462</v>
      </c>
      <c r="B634" t="s">
        <v>1612</v>
      </c>
      <c r="C634" t="s">
        <v>628</v>
      </c>
      <c r="D634" t="s">
        <v>2463</v>
      </c>
      <c r="E634" t="s">
        <v>2464</v>
      </c>
      <c r="F634" t="str">
        <f t="shared" si="9"/>
        <v>Yeghia</v>
      </c>
    </row>
    <row r="635" spans="1:6" x14ac:dyDescent="0.25">
      <c r="A635" t="s">
        <v>2465</v>
      </c>
      <c r="B635" t="s">
        <v>2070</v>
      </c>
      <c r="C635" t="s">
        <v>2466</v>
      </c>
      <c r="D635" t="s">
        <v>2467</v>
      </c>
      <c r="E635" t="s">
        <v>2468</v>
      </c>
      <c r="F635" t="str">
        <f t="shared" si="9"/>
        <v>Aram</v>
      </c>
    </row>
    <row r="636" spans="1:6" x14ac:dyDescent="0.25">
      <c r="A636" t="s">
        <v>2469</v>
      </c>
      <c r="B636" t="s">
        <v>713</v>
      </c>
      <c r="C636" t="s">
        <v>654</v>
      </c>
      <c r="D636" t="s">
        <v>2470</v>
      </c>
      <c r="E636" t="s">
        <v>2471</v>
      </c>
      <c r="F636" t="str">
        <f t="shared" si="9"/>
        <v>Shant</v>
      </c>
    </row>
    <row r="637" spans="1:6" x14ac:dyDescent="0.25">
      <c r="A637" t="s">
        <v>2472</v>
      </c>
      <c r="B637" t="s">
        <v>2473</v>
      </c>
      <c r="C637" t="s">
        <v>654</v>
      </c>
      <c r="D637" t="s">
        <v>2474</v>
      </c>
      <c r="E637" t="s">
        <v>2475</v>
      </c>
      <c r="F637" t="str">
        <f t="shared" si="9"/>
        <v>Ani</v>
      </c>
    </row>
    <row r="638" spans="1:6" x14ac:dyDescent="0.25">
      <c r="A638" t="s">
        <v>2476</v>
      </c>
      <c r="B638" t="s">
        <v>2477</v>
      </c>
      <c r="C638" t="s">
        <v>2478</v>
      </c>
      <c r="D638" t="s">
        <v>2479</v>
      </c>
      <c r="E638" t="s">
        <v>2480</v>
      </c>
      <c r="F638" t="str">
        <f t="shared" si="9"/>
        <v>Alexander</v>
      </c>
    </row>
    <row r="639" spans="1:6" x14ac:dyDescent="0.25">
      <c r="A639" t="s">
        <v>2481</v>
      </c>
      <c r="B639" t="s">
        <v>2482</v>
      </c>
      <c r="C639" t="s">
        <v>2483</v>
      </c>
      <c r="D639" t="s">
        <v>2484</v>
      </c>
      <c r="E639" t="s">
        <v>2485</v>
      </c>
      <c r="F639" t="str">
        <f t="shared" si="9"/>
        <v>Varant</v>
      </c>
    </row>
    <row r="640" spans="1:6" x14ac:dyDescent="0.25">
      <c r="A640" t="s">
        <v>2486</v>
      </c>
      <c r="B640" t="s">
        <v>2487</v>
      </c>
      <c r="C640" t="s">
        <v>1688</v>
      </c>
      <c r="D640" t="s">
        <v>2488</v>
      </c>
      <c r="E640" t="s">
        <v>2489</v>
      </c>
      <c r="F640" t="str">
        <f t="shared" si="9"/>
        <v>Antonios</v>
      </c>
    </row>
    <row r="641" spans="1:6" x14ac:dyDescent="0.25">
      <c r="A641" t="s">
        <v>2490</v>
      </c>
      <c r="B641" t="s">
        <v>589</v>
      </c>
      <c r="C641" t="s">
        <v>2491</v>
      </c>
      <c r="D641" t="s">
        <v>2492</v>
      </c>
      <c r="E641" t="s">
        <v>2493</v>
      </c>
      <c r="F641" t="str">
        <f t="shared" si="9"/>
        <v>Araxie</v>
      </c>
    </row>
    <row r="642" spans="1:6" x14ac:dyDescent="0.25">
      <c r="A642" t="s">
        <v>2494</v>
      </c>
      <c r="B642" t="s">
        <v>1612</v>
      </c>
      <c r="C642" t="s">
        <v>2495</v>
      </c>
      <c r="D642" t="s">
        <v>2496</v>
      </c>
      <c r="E642" t="s">
        <v>2497</v>
      </c>
      <c r="F642" t="str">
        <f t="shared" si="9"/>
        <v>Yeghia</v>
      </c>
    </row>
    <row r="643" spans="1:6" x14ac:dyDescent="0.25">
      <c r="A643" t="s">
        <v>2498</v>
      </c>
      <c r="B643" t="s">
        <v>2305</v>
      </c>
      <c r="C643" t="s">
        <v>2499</v>
      </c>
      <c r="D643" t="s">
        <v>2500</v>
      </c>
      <c r="E643" t="s">
        <v>2501</v>
      </c>
      <c r="F643" t="str">
        <f t="shared" ref="F643:F706" si="10">TRIM(LEFT(B643, FIND(" ", B643 &amp; " ") - 1))</f>
        <v>Levon</v>
      </c>
    </row>
    <row r="644" spans="1:6" x14ac:dyDescent="0.25">
      <c r="A644" t="s">
        <v>2502</v>
      </c>
      <c r="B644" t="s">
        <v>375</v>
      </c>
      <c r="C644" t="s">
        <v>2499</v>
      </c>
      <c r="D644" t="s">
        <v>2503</v>
      </c>
      <c r="E644" t="s">
        <v>2504</v>
      </c>
      <c r="F644" t="str">
        <f t="shared" si="10"/>
        <v>Nazareth</v>
      </c>
    </row>
    <row r="645" spans="1:6" x14ac:dyDescent="0.25">
      <c r="A645" t="s">
        <v>2505</v>
      </c>
      <c r="B645" t="s">
        <v>2506</v>
      </c>
      <c r="C645" t="s">
        <v>2507</v>
      </c>
      <c r="D645" t="s">
        <v>2508</v>
      </c>
      <c r="E645" t="s">
        <v>2509</v>
      </c>
      <c r="F645" t="str">
        <f t="shared" si="10"/>
        <v>Houry</v>
      </c>
    </row>
    <row r="646" spans="1:6" x14ac:dyDescent="0.25">
      <c r="A646" t="s">
        <v>2510</v>
      </c>
      <c r="B646" t="s">
        <v>2400</v>
      </c>
      <c r="C646" t="s">
        <v>2511</v>
      </c>
      <c r="D646" t="s">
        <v>2512</v>
      </c>
      <c r="E646" t="s">
        <v>2513</v>
      </c>
      <c r="F646" t="str">
        <f t="shared" si="10"/>
        <v>Vahak</v>
      </c>
    </row>
    <row r="647" spans="1:6" x14ac:dyDescent="0.25">
      <c r="A647" t="s">
        <v>2514</v>
      </c>
      <c r="B647" t="s">
        <v>1675</v>
      </c>
      <c r="C647" t="s">
        <v>2515</v>
      </c>
      <c r="D647" t="s">
        <v>2516</v>
      </c>
      <c r="E647" t="s">
        <v>2517</v>
      </c>
      <c r="F647" t="str">
        <f t="shared" si="10"/>
        <v>Shahen</v>
      </c>
    </row>
    <row r="648" spans="1:6" x14ac:dyDescent="0.25">
      <c r="A648" t="s">
        <v>2518</v>
      </c>
      <c r="B648" t="s">
        <v>2437</v>
      </c>
      <c r="C648" t="s">
        <v>2519</v>
      </c>
      <c r="D648" t="s">
        <v>2520</v>
      </c>
      <c r="E648" t="s">
        <v>2521</v>
      </c>
      <c r="F648" t="str">
        <f t="shared" si="10"/>
        <v>Arpi</v>
      </c>
    </row>
    <row r="649" spans="1:6" x14ac:dyDescent="0.25">
      <c r="A649" t="s">
        <v>2522</v>
      </c>
      <c r="B649" t="s">
        <v>2523</v>
      </c>
      <c r="C649" t="s">
        <v>2524</v>
      </c>
      <c r="D649" t="s">
        <v>2525</v>
      </c>
      <c r="E649" t="s">
        <v>2526</v>
      </c>
      <c r="F649" t="str">
        <f t="shared" si="10"/>
        <v>Kohar</v>
      </c>
    </row>
    <row r="650" spans="1:6" x14ac:dyDescent="0.25">
      <c r="A650" t="s">
        <v>2527</v>
      </c>
      <c r="B650" t="s">
        <v>2528</v>
      </c>
      <c r="C650" t="s">
        <v>1693</v>
      </c>
      <c r="D650" t="s">
        <v>2529</v>
      </c>
      <c r="E650" t="s">
        <v>2530</v>
      </c>
      <c r="F650" t="str">
        <f t="shared" si="10"/>
        <v>Ani</v>
      </c>
    </row>
    <row r="651" spans="1:6" x14ac:dyDescent="0.25">
      <c r="A651" t="s">
        <v>2531</v>
      </c>
      <c r="B651" t="s">
        <v>2532</v>
      </c>
      <c r="C651" t="s">
        <v>1693</v>
      </c>
      <c r="D651" t="s">
        <v>2533</v>
      </c>
      <c r="E651" t="s">
        <v>2534</v>
      </c>
      <c r="F651" t="str">
        <f t="shared" si="10"/>
        <v>Tamar</v>
      </c>
    </row>
    <row r="652" spans="1:6" x14ac:dyDescent="0.25">
      <c r="A652" t="s">
        <v>2535</v>
      </c>
      <c r="B652" t="s">
        <v>2536</v>
      </c>
      <c r="C652" t="s">
        <v>1700</v>
      </c>
      <c r="D652" t="s">
        <v>2537</v>
      </c>
      <c r="E652" t="s">
        <v>2538</v>
      </c>
      <c r="F652" t="str">
        <f t="shared" si="10"/>
        <v>Robert</v>
      </c>
    </row>
    <row r="653" spans="1:6" x14ac:dyDescent="0.25">
      <c r="A653" t="s">
        <v>2539</v>
      </c>
      <c r="B653" t="s">
        <v>2540</v>
      </c>
      <c r="C653" t="s">
        <v>2541</v>
      </c>
      <c r="D653" t="s">
        <v>2542</v>
      </c>
      <c r="E653" t="s">
        <v>2543</v>
      </c>
      <c r="F653" t="str">
        <f t="shared" si="10"/>
        <v>Raffi</v>
      </c>
    </row>
    <row r="654" spans="1:6" x14ac:dyDescent="0.25">
      <c r="A654" t="s">
        <v>2544</v>
      </c>
      <c r="B654" t="s">
        <v>2545</v>
      </c>
      <c r="C654" t="s">
        <v>671</v>
      </c>
      <c r="D654" t="s">
        <v>2546</v>
      </c>
      <c r="E654" t="s">
        <v>2547</v>
      </c>
      <c r="F654" t="str">
        <f t="shared" si="10"/>
        <v>Alexa</v>
      </c>
    </row>
    <row r="655" spans="1:6" x14ac:dyDescent="0.25">
      <c r="A655" t="s">
        <v>2548</v>
      </c>
      <c r="B655" t="s">
        <v>1815</v>
      </c>
      <c r="C655" t="s">
        <v>671</v>
      </c>
      <c r="D655" t="s">
        <v>2549</v>
      </c>
      <c r="E655" t="s">
        <v>2550</v>
      </c>
      <c r="F655" t="str">
        <f t="shared" si="10"/>
        <v>Haig</v>
      </c>
    </row>
    <row r="656" spans="1:6" x14ac:dyDescent="0.25">
      <c r="A656" t="s">
        <v>2551</v>
      </c>
      <c r="B656" t="s">
        <v>2552</v>
      </c>
      <c r="C656" t="s">
        <v>2553</v>
      </c>
      <c r="D656" t="s">
        <v>2554</v>
      </c>
      <c r="E656" t="s">
        <v>2555</v>
      </c>
      <c r="F656" t="str">
        <f t="shared" si="10"/>
        <v>Vahagn</v>
      </c>
    </row>
    <row r="657" spans="1:6" x14ac:dyDescent="0.25">
      <c r="A657" t="s">
        <v>2556</v>
      </c>
      <c r="B657" t="s">
        <v>2098</v>
      </c>
      <c r="C657" t="s">
        <v>2553</v>
      </c>
      <c r="D657" t="s">
        <v>2557</v>
      </c>
      <c r="E657" t="s">
        <v>2558</v>
      </c>
      <c r="F657" t="str">
        <f t="shared" si="10"/>
        <v>Sevana</v>
      </c>
    </row>
    <row r="658" spans="1:6" x14ac:dyDescent="0.25">
      <c r="A658" t="s">
        <v>2559</v>
      </c>
      <c r="B658" t="s">
        <v>2560</v>
      </c>
      <c r="C658" t="s">
        <v>680</v>
      </c>
      <c r="D658" t="s">
        <v>2561</v>
      </c>
      <c r="E658" t="s">
        <v>2562</v>
      </c>
      <c r="F658" t="str">
        <f t="shared" si="10"/>
        <v>Raffy</v>
      </c>
    </row>
    <row r="659" spans="1:6" x14ac:dyDescent="0.25">
      <c r="A659" t="s">
        <v>2563</v>
      </c>
      <c r="B659" t="s">
        <v>2098</v>
      </c>
      <c r="C659" t="s">
        <v>714</v>
      </c>
      <c r="D659" t="s">
        <v>2564</v>
      </c>
      <c r="E659" t="s">
        <v>2565</v>
      </c>
      <c r="F659" t="str">
        <f t="shared" si="10"/>
        <v>Sevana</v>
      </c>
    </row>
    <row r="660" spans="1:6" x14ac:dyDescent="0.25">
      <c r="A660" t="s">
        <v>2566</v>
      </c>
      <c r="B660" t="s">
        <v>2506</v>
      </c>
      <c r="C660" t="s">
        <v>2567</v>
      </c>
      <c r="D660" t="s">
        <v>2568</v>
      </c>
      <c r="E660" t="s">
        <v>2569</v>
      </c>
      <c r="F660" t="str">
        <f t="shared" si="10"/>
        <v>Houry</v>
      </c>
    </row>
    <row r="661" spans="1:6" x14ac:dyDescent="0.25">
      <c r="A661" t="s">
        <v>2570</v>
      </c>
      <c r="B661" t="s">
        <v>2506</v>
      </c>
      <c r="C661" t="s">
        <v>2571</v>
      </c>
      <c r="D661" t="s">
        <v>2572</v>
      </c>
      <c r="E661" t="s">
        <v>2573</v>
      </c>
      <c r="F661" t="str">
        <f t="shared" si="10"/>
        <v>Houry</v>
      </c>
    </row>
    <row r="662" spans="1:6" x14ac:dyDescent="0.25">
      <c r="A662" t="s">
        <v>2574</v>
      </c>
      <c r="B662" t="s">
        <v>2575</v>
      </c>
      <c r="C662" t="s">
        <v>2576</v>
      </c>
      <c r="D662" t="s">
        <v>2577</v>
      </c>
      <c r="E662" t="s">
        <v>2578</v>
      </c>
      <c r="F662" t="str">
        <f t="shared" si="10"/>
        <v>Richard</v>
      </c>
    </row>
    <row r="663" spans="1:6" x14ac:dyDescent="0.25">
      <c r="A663" t="s">
        <v>2579</v>
      </c>
      <c r="B663" t="s">
        <v>2580</v>
      </c>
      <c r="C663" t="s">
        <v>765</v>
      </c>
      <c r="D663" t="s">
        <v>2581</v>
      </c>
      <c r="E663" t="s">
        <v>2582</v>
      </c>
      <c r="F663" t="str">
        <f t="shared" si="10"/>
        <v>Mourad</v>
      </c>
    </row>
    <row r="664" spans="1:6" x14ac:dyDescent="0.25">
      <c r="A664" t="s">
        <v>2583</v>
      </c>
      <c r="B664" t="s">
        <v>2584</v>
      </c>
      <c r="C664" t="s">
        <v>1539</v>
      </c>
      <c r="D664" t="s">
        <v>2585</v>
      </c>
      <c r="E664" t="s">
        <v>2586</v>
      </c>
      <c r="F664" t="str">
        <f t="shared" si="10"/>
        <v>Aris</v>
      </c>
    </row>
    <row r="665" spans="1:6" x14ac:dyDescent="0.25">
      <c r="A665" t="s">
        <v>2587</v>
      </c>
      <c r="B665" t="s">
        <v>2575</v>
      </c>
      <c r="C665" t="s">
        <v>2588</v>
      </c>
      <c r="D665" t="s">
        <v>2589</v>
      </c>
      <c r="E665" t="s">
        <v>2590</v>
      </c>
      <c r="F665" t="str">
        <f t="shared" si="10"/>
        <v>Richard</v>
      </c>
    </row>
    <row r="666" spans="1:6" x14ac:dyDescent="0.25">
      <c r="A666" t="s">
        <v>2591</v>
      </c>
      <c r="B666" t="s">
        <v>2592</v>
      </c>
      <c r="C666" t="s">
        <v>2593</v>
      </c>
      <c r="D666" t="s">
        <v>2594</v>
      </c>
      <c r="E666" t="s">
        <v>2595</v>
      </c>
      <c r="F666" t="str">
        <f t="shared" si="10"/>
        <v>Joel</v>
      </c>
    </row>
    <row r="667" spans="1:6" x14ac:dyDescent="0.25">
      <c r="A667" t="s">
        <v>2596</v>
      </c>
      <c r="B667" t="s">
        <v>1017</v>
      </c>
      <c r="C667" t="s">
        <v>2597</v>
      </c>
      <c r="D667" t="s">
        <v>2598</v>
      </c>
      <c r="E667" t="s">
        <v>2599</v>
      </c>
      <c r="F667" t="str">
        <f t="shared" si="10"/>
        <v>Karine</v>
      </c>
    </row>
    <row r="668" spans="1:6" x14ac:dyDescent="0.25">
      <c r="A668" t="s">
        <v>2600</v>
      </c>
      <c r="B668" t="s">
        <v>944</v>
      </c>
      <c r="C668" t="s">
        <v>806</v>
      </c>
      <c r="D668" t="s">
        <v>2601</v>
      </c>
      <c r="E668" t="s">
        <v>2602</v>
      </c>
      <c r="F668" t="str">
        <f t="shared" si="10"/>
        <v>David</v>
      </c>
    </row>
    <row r="669" spans="1:6" x14ac:dyDescent="0.25">
      <c r="A669" t="s">
        <v>2603</v>
      </c>
      <c r="B669" t="s">
        <v>2070</v>
      </c>
      <c r="C669" t="s">
        <v>2604</v>
      </c>
      <c r="D669" t="s">
        <v>2605</v>
      </c>
      <c r="E669" t="s">
        <v>2606</v>
      </c>
      <c r="F669" t="str">
        <f t="shared" si="10"/>
        <v>Aram</v>
      </c>
    </row>
    <row r="670" spans="1:6" x14ac:dyDescent="0.25">
      <c r="A670" t="s">
        <v>2607</v>
      </c>
      <c r="B670" t="s">
        <v>2608</v>
      </c>
      <c r="C670" t="s">
        <v>818</v>
      </c>
      <c r="D670" t="s">
        <v>2609</v>
      </c>
      <c r="E670" t="s">
        <v>2610</v>
      </c>
      <c r="F670" t="str">
        <f t="shared" si="10"/>
        <v>Anush</v>
      </c>
    </row>
    <row r="671" spans="1:6" x14ac:dyDescent="0.25">
      <c r="A671" t="s">
        <v>2611</v>
      </c>
      <c r="B671" t="s">
        <v>2612</v>
      </c>
      <c r="C671" t="s">
        <v>831</v>
      </c>
      <c r="D671" t="s">
        <v>2613</v>
      </c>
      <c r="E671" t="s">
        <v>2614</v>
      </c>
      <c r="F671" t="str">
        <f t="shared" si="10"/>
        <v>Khachig</v>
      </c>
    </row>
    <row r="672" spans="1:6" x14ac:dyDescent="0.25">
      <c r="A672" t="s">
        <v>2615</v>
      </c>
      <c r="B672" t="s">
        <v>2616</v>
      </c>
      <c r="C672" t="s">
        <v>857</v>
      </c>
      <c r="D672" t="s">
        <v>2617</v>
      </c>
      <c r="E672" t="s">
        <v>2618</v>
      </c>
      <c r="F672" t="str">
        <f t="shared" si="10"/>
        <v>Aldo</v>
      </c>
    </row>
    <row r="673" spans="1:6" x14ac:dyDescent="0.25">
      <c r="A673" t="s">
        <v>2619</v>
      </c>
      <c r="B673" t="s">
        <v>1644</v>
      </c>
      <c r="C673" t="s">
        <v>861</v>
      </c>
      <c r="D673" t="s">
        <v>2620</v>
      </c>
      <c r="E673" t="s">
        <v>2621</v>
      </c>
      <c r="F673" t="str">
        <f t="shared" si="10"/>
        <v>Raffi</v>
      </c>
    </row>
    <row r="674" spans="1:6" x14ac:dyDescent="0.25">
      <c r="A674" t="s">
        <v>2622</v>
      </c>
      <c r="B674" t="s">
        <v>1744</v>
      </c>
      <c r="C674" t="s">
        <v>2623</v>
      </c>
      <c r="D674" t="s">
        <v>2624</v>
      </c>
      <c r="E674" t="s">
        <v>2625</v>
      </c>
      <c r="F674" t="str">
        <f t="shared" si="10"/>
        <v>Marian</v>
      </c>
    </row>
    <row r="675" spans="1:6" x14ac:dyDescent="0.25">
      <c r="A675" t="s">
        <v>2626</v>
      </c>
      <c r="B675" t="s">
        <v>2608</v>
      </c>
      <c r="C675" t="s">
        <v>2627</v>
      </c>
      <c r="D675" t="s">
        <v>2628</v>
      </c>
      <c r="E675" t="s">
        <v>2629</v>
      </c>
      <c r="F675" t="str">
        <f t="shared" si="10"/>
        <v>Anush</v>
      </c>
    </row>
    <row r="676" spans="1:6" x14ac:dyDescent="0.25">
      <c r="A676" t="s">
        <v>2630</v>
      </c>
      <c r="B676" t="s">
        <v>1730</v>
      </c>
      <c r="C676" t="s">
        <v>2631</v>
      </c>
      <c r="D676" t="s">
        <v>2632</v>
      </c>
      <c r="E676" t="s">
        <v>2633</v>
      </c>
      <c r="F676" t="str">
        <f t="shared" si="10"/>
        <v>Antranig</v>
      </c>
    </row>
    <row r="677" spans="1:6" x14ac:dyDescent="0.25">
      <c r="A677" t="s">
        <v>2634</v>
      </c>
      <c r="B677" t="s">
        <v>2635</v>
      </c>
      <c r="C677" t="s">
        <v>2636</v>
      </c>
      <c r="D677" t="s">
        <v>2637</v>
      </c>
      <c r="E677" t="s">
        <v>2638</v>
      </c>
      <c r="F677" t="str">
        <f t="shared" si="10"/>
        <v>Lisa</v>
      </c>
    </row>
    <row r="678" spans="1:6" x14ac:dyDescent="0.25">
      <c r="A678" t="s">
        <v>2639</v>
      </c>
      <c r="B678" t="s">
        <v>2640</v>
      </c>
      <c r="C678" t="s">
        <v>2641</v>
      </c>
      <c r="D678" t="s">
        <v>2642</v>
      </c>
      <c r="E678" t="s">
        <v>2643</v>
      </c>
      <c r="F678" t="str">
        <f t="shared" si="10"/>
        <v>Christopher</v>
      </c>
    </row>
    <row r="679" spans="1:6" x14ac:dyDescent="0.25">
      <c r="A679" t="s">
        <v>2644</v>
      </c>
      <c r="B679" t="s">
        <v>2098</v>
      </c>
      <c r="C679" t="s">
        <v>2645</v>
      </c>
      <c r="D679" t="s">
        <v>2646</v>
      </c>
      <c r="E679" t="s">
        <v>2647</v>
      </c>
      <c r="F679" t="str">
        <f t="shared" si="10"/>
        <v>Sevana</v>
      </c>
    </row>
    <row r="680" spans="1:6" x14ac:dyDescent="0.25">
      <c r="A680" t="s">
        <v>2648</v>
      </c>
      <c r="B680" t="s">
        <v>1815</v>
      </c>
      <c r="C680" t="s">
        <v>2649</v>
      </c>
      <c r="D680" t="s">
        <v>2650</v>
      </c>
      <c r="E680" t="s">
        <v>2651</v>
      </c>
      <c r="F680" t="str">
        <f t="shared" si="10"/>
        <v>Haig</v>
      </c>
    </row>
    <row r="681" spans="1:6" x14ac:dyDescent="0.25">
      <c r="A681" t="s">
        <v>2652</v>
      </c>
      <c r="B681" t="s">
        <v>2428</v>
      </c>
      <c r="C681" t="s">
        <v>2653</v>
      </c>
      <c r="D681" t="s">
        <v>2654</v>
      </c>
      <c r="E681" t="s">
        <v>2655</v>
      </c>
      <c r="F681" t="str">
        <f t="shared" si="10"/>
        <v>Alexa</v>
      </c>
    </row>
    <row r="682" spans="1:6" x14ac:dyDescent="0.25">
      <c r="A682" t="s">
        <v>2656</v>
      </c>
      <c r="B682" t="s">
        <v>1815</v>
      </c>
      <c r="C682" t="s">
        <v>949</v>
      </c>
      <c r="D682" t="s">
        <v>2657</v>
      </c>
      <c r="E682" t="s">
        <v>2658</v>
      </c>
      <c r="F682" t="str">
        <f t="shared" si="10"/>
        <v>Haig</v>
      </c>
    </row>
    <row r="683" spans="1:6" x14ac:dyDescent="0.25">
      <c r="A683" t="s">
        <v>2659</v>
      </c>
      <c r="B683" t="s">
        <v>1805</v>
      </c>
      <c r="C683" t="s">
        <v>2660</v>
      </c>
      <c r="D683" t="s">
        <v>2661</v>
      </c>
      <c r="E683" t="s">
        <v>2662</v>
      </c>
      <c r="F683" t="str">
        <f t="shared" si="10"/>
        <v>Vart</v>
      </c>
    </row>
    <row r="684" spans="1:6" x14ac:dyDescent="0.25">
      <c r="A684" t="s">
        <v>2663</v>
      </c>
      <c r="B684" t="s">
        <v>2664</v>
      </c>
      <c r="C684" t="s">
        <v>2665</v>
      </c>
      <c r="D684" t="s">
        <v>2666</v>
      </c>
      <c r="E684" t="s">
        <v>2667</v>
      </c>
      <c r="F684" t="str">
        <f t="shared" si="10"/>
        <v>Hratch</v>
      </c>
    </row>
    <row r="685" spans="1:6" x14ac:dyDescent="0.25">
      <c r="A685" t="s">
        <v>2668</v>
      </c>
      <c r="B685" t="s">
        <v>2669</v>
      </c>
      <c r="C685" t="s">
        <v>1564</v>
      </c>
      <c r="D685" t="s">
        <v>2670</v>
      </c>
      <c r="E685" t="s">
        <v>2671</v>
      </c>
      <c r="F685" t="str">
        <f t="shared" si="10"/>
        <v>Igor</v>
      </c>
    </row>
    <row r="686" spans="1:6" x14ac:dyDescent="0.25">
      <c r="A686" t="s">
        <v>2672</v>
      </c>
      <c r="B686" t="s">
        <v>1805</v>
      </c>
      <c r="C686" t="s">
        <v>2673</v>
      </c>
      <c r="D686" t="s">
        <v>2674</v>
      </c>
      <c r="E686" t="s">
        <v>2675</v>
      </c>
      <c r="F686" t="str">
        <f t="shared" si="10"/>
        <v>Vart</v>
      </c>
    </row>
    <row r="687" spans="1:6" x14ac:dyDescent="0.25">
      <c r="A687" t="s">
        <v>2676</v>
      </c>
      <c r="B687" t="s">
        <v>2677</v>
      </c>
      <c r="C687" t="s">
        <v>2678</v>
      </c>
      <c r="D687" t="s">
        <v>2679</v>
      </c>
      <c r="E687" t="s">
        <v>2680</v>
      </c>
      <c r="F687" t="str">
        <f t="shared" si="10"/>
        <v>Bedros</v>
      </c>
    </row>
    <row r="688" spans="1:6" x14ac:dyDescent="0.25">
      <c r="A688" t="s">
        <v>2681</v>
      </c>
      <c r="B688" t="s">
        <v>1815</v>
      </c>
      <c r="C688" t="s">
        <v>2678</v>
      </c>
      <c r="D688" t="s">
        <v>2682</v>
      </c>
      <c r="E688" t="s">
        <v>2683</v>
      </c>
      <c r="F688" t="str">
        <f t="shared" si="10"/>
        <v>Haig</v>
      </c>
    </row>
    <row r="689" spans="1:6" x14ac:dyDescent="0.25">
      <c r="A689" t="s">
        <v>2684</v>
      </c>
      <c r="B689" t="s">
        <v>2292</v>
      </c>
      <c r="C689" t="s">
        <v>1793</v>
      </c>
      <c r="D689" t="s">
        <v>2685</v>
      </c>
      <c r="E689" t="s">
        <v>2686</v>
      </c>
      <c r="F689" t="str">
        <f t="shared" si="10"/>
        <v>Apo</v>
      </c>
    </row>
    <row r="690" spans="1:6" x14ac:dyDescent="0.25">
      <c r="A690" t="s">
        <v>2687</v>
      </c>
      <c r="B690" t="s">
        <v>2688</v>
      </c>
      <c r="C690" t="s">
        <v>2689</v>
      </c>
      <c r="D690" t="s">
        <v>2690</v>
      </c>
      <c r="E690" t="s">
        <v>2691</v>
      </c>
      <c r="F690" t="str">
        <f t="shared" si="10"/>
        <v>Hasmik</v>
      </c>
    </row>
    <row r="691" spans="1:6" x14ac:dyDescent="0.25">
      <c r="A691" t="s">
        <v>2692</v>
      </c>
      <c r="B691" t="s">
        <v>2314</v>
      </c>
      <c r="C691" t="s">
        <v>1042</v>
      </c>
      <c r="D691" t="s">
        <v>2693</v>
      </c>
      <c r="E691" t="s">
        <v>2694</v>
      </c>
      <c r="F691" t="str">
        <f t="shared" si="10"/>
        <v>Martha</v>
      </c>
    </row>
    <row r="692" spans="1:6" x14ac:dyDescent="0.25">
      <c r="A692" t="s">
        <v>2695</v>
      </c>
      <c r="B692" t="s">
        <v>61</v>
      </c>
      <c r="C692" t="s">
        <v>2696</v>
      </c>
      <c r="D692" t="s">
        <v>2697</v>
      </c>
      <c r="E692" t="s">
        <v>2698</v>
      </c>
      <c r="F692" t="str">
        <f t="shared" si="10"/>
        <v>Lillian</v>
      </c>
    </row>
    <row r="693" spans="1:6" x14ac:dyDescent="0.25">
      <c r="A693" t="s">
        <v>2699</v>
      </c>
      <c r="B693" t="s">
        <v>1127</v>
      </c>
      <c r="C693" t="s">
        <v>1052</v>
      </c>
      <c r="D693" t="s">
        <v>2700</v>
      </c>
      <c r="E693" t="s">
        <v>2701</v>
      </c>
      <c r="F693" t="str">
        <f t="shared" si="10"/>
        <v>Vic</v>
      </c>
    </row>
    <row r="694" spans="1:6" x14ac:dyDescent="0.25">
      <c r="A694" t="s">
        <v>2702</v>
      </c>
      <c r="B694" t="s">
        <v>2703</v>
      </c>
      <c r="C694" t="s">
        <v>2704</v>
      </c>
      <c r="D694" t="s">
        <v>2705</v>
      </c>
      <c r="E694" t="s">
        <v>2706</v>
      </c>
      <c r="F694" t="str">
        <f t="shared" si="10"/>
        <v>Viken</v>
      </c>
    </row>
    <row r="695" spans="1:6" x14ac:dyDescent="0.25">
      <c r="A695" t="s">
        <v>2707</v>
      </c>
      <c r="B695" t="s">
        <v>1815</v>
      </c>
      <c r="C695" t="s">
        <v>2708</v>
      </c>
      <c r="D695" t="s">
        <v>2709</v>
      </c>
      <c r="E695" t="s">
        <v>2710</v>
      </c>
      <c r="F695" t="str">
        <f t="shared" si="10"/>
        <v>Haig</v>
      </c>
    </row>
    <row r="696" spans="1:6" x14ac:dyDescent="0.25">
      <c r="A696" t="s">
        <v>2711</v>
      </c>
      <c r="B696" t="s">
        <v>2712</v>
      </c>
      <c r="C696" t="s">
        <v>2713</v>
      </c>
      <c r="D696" t="s">
        <v>2714</v>
      </c>
      <c r="E696" t="s">
        <v>2715</v>
      </c>
      <c r="F696" t="str">
        <f t="shared" si="10"/>
        <v>Arsineh</v>
      </c>
    </row>
    <row r="697" spans="1:6" x14ac:dyDescent="0.25">
      <c r="A697" t="s">
        <v>2716</v>
      </c>
      <c r="B697" t="s">
        <v>1017</v>
      </c>
      <c r="C697" t="s">
        <v>2717</v>
      </c>
      <c r="D697" t="s">
        <v>2718</v>
      </c>
      <c r="E697" t="s">
        <v>2719</v>
      </c>
      <c r="F697" t="str">
        <f t="shared" si="10"/>
        <v>Karine</v>
      </c>
    </row>
    <row r="698" spans="1:6" x14ac:dyDescent="0.25">
      <c r="A698" t="s">
        <v>2720</v>
      </c>
      <c r="B698" t="s">
        <v>2070</v>
      </c>
      <c r="C698" t="s">
        <v>2721</v>
      </c>
      <c r="D698" t="s">
        <v>2722</v>
      </c>
      <c r="E698" t="s">
        <v>2723</v>
      </c>
      <c r="F698" t="str">
        <f t="shared" si="10"/>
        <v>Aram</v>
      </c>
    </row>
    <row r="699" spans="1:6" x14ac:dyDescent="0.25">
      <c r="A699" t="s">
        <v>2724</v>
      </c>
      <c r="B699" t="s">
        <v>2725</v>
      </c>
      <c r="C699" t="s">
        <v>2726</v>
      </c>
      <c r="D699" t="s">
        <v>2727</v>
      </c>
      <c r="E699" t="s">
        <v>2728</v>
      </c>
      <c r="F699" t="str">
        <f t="shared" si="10"/>
        <v>Samvel</v>
      </c>
    </row>
    <row r="700" spans="1:6" x14ac:dyDescent="0.25">
      <c r="A700" t="s">
        <v>2729</v>
      </c>
      <c r="B700" t="s">
        <v>2730</v>
      </c>
      <c r="C700" t="s">
        <v>2731</v>
      </c>
      <c r="D700" t="s">
        <v>2732</v>
      </c>
      <c r="E700" t="s">
        <v>2733</v>
      </c>
      <c r="F700" t="str">
        <f t="shared" si="10"/>
        <v>Hagop</v>
      </c>
    </row>
    <row r="701" spans="1:6" x14ac:dyDescent="0.25">
      <c r="A701" t="s">
        <v>2734</v>
      </c>
      <c r="B701" t="s">
        <v>2098</v>
      </c>
      <c r="C701" t="s">
        <v>1062</v>
      </c>
      <c r="D701" t="s">
        <v>2735</v>
      </c>
      <c r="E701" t="s">
        <v>2736</v>
      </c>
      <c r="F701" t="str">
        <f t="shared" si="10"/>
        <v>Sevana</v>
      </c>
    </row>
    <row r="702" spans="1:6" x14ac:dyDescent="0.25">
      <c r="A702" t="s">
        <v>2737</v>
      </c>
      <c r="B702" t="s">
        <v>2738</v>
      </c>
      <c r="C702" t="s">
        <v>2739</v>
      </c>
      <c r="D702" t="s">
        <v>2740</v>
      </c>
      <c r="E702" t="s">
        <v>2741</v>
      </c>
      <c r="F702" t="str">
        <f t="shared" si="10"/>
        <v>Shaunt</v>
      </c>
    </row>
    <row r="703" spans="1:6" x14ac:dyDescent="0.25">
      <c r="A703" t="s">
        <v>2742</v>
      </c>
      <c r="B703" t="s">
        <v>2743</v>
      </c>
      <c r="C703" t="s">
        <v>2744</v>
      </c>
      <c r="D703" t="s">
        <v>2745</v>
      </c>
      <c r="E703" t="s">
        <v>2746</v>
      </c>
      <c r="F703" t="str">
        <f t="shared" si="10"/>
        <v>Anaïs</v>
      </c>
    </row>
    <row r="704" spans="1:6" x14ac:dyDescent="0.25">
      <c r="A704" t="s">
        <v>2747</v>
      </c>
      <c r="B704" t="s">
        <v>2748</v>
      </c>
      <c r="C704" t="s">
        <v>2749</v>
      </c>
      <c r="D704" t="s">
        <v>2750</v>
      </c>
      <c r="E704" t="s">
        <v>2751</v>
      </c>
      <c r="F704" t="str">
        <f t="shared" si="10"/>
        <v>Robert</v>
      </c>
    </row>
    <row r="705" spans="1:6" x14ac:dyDescent="0.25">
      <c r="A705" t="s">
        <v>2752</v>
      </c>
      <c r="B705" t="s">
        <v>2070</v>
      </c>
      <c r="C705" t="s">
        <v>2753</v>
      </c>
      <c r="D705" t="s">
        <v>2754</v>
      </c>
      <c r="E705" t="s">
        <v>2755</v>
      </c>
      <c r="F705" t="str">
        <f t="shared" si="10"/>
        <v>Aram</v>
      </c>
    </row>
    <row r="706" spans="1:6" x14ac:dyDescent="0.25">
      <c r="A706" t="s">
        <v>2756</v>
      </c>
      <c r="B706" t="s">
        <v>1667</v>
      </c>
      <c r="C706" t="s">
        <v>2757</v>
      </c>
      <c r="D706" t="s">
        <v>2758</v>
      </c>
      <c r="E706" t="s">
        <v>2759</v>
      </c>
      <c r="F706" t="str">
        <f t="shared" si="10"/>
        <v>Michael</v>
      </c>
    </row>
    <row r="707" spans="1:6" x14ac:dyDescent="0.25">
      <c r="A707" t="s">
        <v>2760</v>
      </c>
      <c r="B707" t="s">
        <v>2761</v>
      </c>
      <c r="C707" t="s">
        <v>1478</v>
      </c>
      <c r="D707" t="s">
        <v>2762</v>
      </c>
      <c r="E707" t="s">
        <v>2763</v>
      </c>
      <c r="F707" t="str">
        <f t="shared" ref="F707:F770" si="11">TRIM(LEFT(B707, FIND(" ", B707 &amp; " ") - 1))</f>
        <v>His</v>
      </c>
    </row>
    <row r="708" spans="1:6" x14ac:dyDescent="0.25">
      <c r="A708" t="s">
        <v>2764</v>
      </c>
      <c r="B708" t="s">
        <v>2765</v>
      </c>
      <c r="C708" t="s">
        <v>1114</v>
      </c>
      <c r="D708" t="s">
        <v>2766</v>
      </c>
      <c r="E708" t="s">
        <v>2767</v>
      </c>
      <c r="F708" t="str">
        <f t="shared" si="11"/>
        <v>Joseph</v>
      </c>
    </row>
    <row r="709" spans="1:6" x14ac:dyDescent="0.25">
      <c r="A709" t="s">
        <v>2768</v>
      </c>
      <c r="B709" t="s">
        <v>927</v>
      </c>
      <c r="C709" t="s">
        <v>1123</v>
      </c>
      <c r="D709" t="s">
        <v>2769</v>
      </c>
      <c r="E709" t="s">
        <v>2770</v>
      </c>
      <c r="F709" t="str">
        <f t="shared" si="11"/>
        <v>Manuk</v>
      </c>
    </row>
    <row r="710" spans="1:6" x14ac:dyDescent="0.25">
      <c r="A710" t="s">
        <v>2771</v>
      </c>
      <c r="B710" t="s">
        <v>2772</v>
      </c>
      <c r="C710" t="s">
        <v>2773</v>
      </c>
      <c r="D710" t="s">
        <v>2774</v>
      </c>
      <c r="E710" t="s">
        <v>2775</v>
      </c>
      <c r="F710" t="str">
        <f t="shared" si="11"/>
        <v>Serouj</v>
      </c>
    </row>
    <row r="711" spans="1:6" x14ac:dyDescent="0.25">
      <c r="A711" t="s">
        <v>2776</v>
      </c>
      <c r="B711" t="s">
        <v>2098</v>
      </c>
      <c r="C711" t="s">
        <v>2777</v>
      </c>
      <c r="D711" t="s">
        <v>2778</v>
      </c>
      <c r="E711" t="s">
        <v>2779</v>
      </c>
      <c r="F711" t="str">
        <f t="shared" si="11"/>
        <v>Sevana</v>
      </c>
    </row>
    <row r="712" spans="1:6" x14ac:dyDescent="0.25">
      <c r="A712" t="s">
        <v>2780</v>
      </c>
      <c r="B712" t="s">
        <v>2765</v>
      </c>
      <c r="C712" t="s">
        <v>2781</v>
      </c>
      <c r="D712" t="s">
        <v>2782</v>
      </c>
      <c r="E712" t="s">
        <v>2783</v>
      </c>
      <c r="F712" t="str">
        <f t="shared" si="11"/>
        <v>Joseph</v>
      </c>
    </row>
    <row r="713" spans="1:6" x14ac:dyDescent="0.25">
      <c r="A713" t="s">
        <v>2784</v>
      </c>
      <c r="B713" t="s">
        <v>1017</v>
      </c>
      <c r="C713" t="s">
        <v>2785</v>
      </c>
      <c r="D713" t="s">
        <v>2786</v>
      </c>
      <c r="E713" t="s">
        <v>2787</v>
      </c>
      <c r="F713" t="str">
        <f t="shared" si="11"/>
        <v>Karine</v>
      </c>
    </row>
    <row r="714" spans="1:6" x14ac:dyDescent="0.25">
      <c r="A714" t="s">
        <v>2788</v>
      </c>
      <c r="B714" t="s">
        <v>1815</v>
      </c>
      <c r="C714" t="s">
        <v>2789</v>
      </c>
      <c r="D714" t="s">
        <v>2790</v>
      </c>
      <c r="E714" t="s">
        <v>2791</v>
      </c>
      <c r="F714" t="str">
        <f t="shared" si="11"/>
        <v>Haig</v>
      </c>
    </row>
    <row r="715" spans="1:6" x14ac:dyDescent="0.25">
      <c r="A715" t="s">
        <v>2792</v>
      </c>
      <c r="B715" t="s">
        <v>2793</v>
      </c>
      <c r="C715" t="s">
        <v>2794</v>
      </c>
      <c r="D715" t="s">
        <v>2795</v>
      </c>
      <c r="E715" t="s">
        <v>2796</v>
      </c>
      <c r="F715" t="str">
        <f t="shared" si="11"/>
        <v>Stepan</v>
      </c>
    </row>
    <row r="716" spans="1:6" x14ac:dyDescent="0.25">
      <c r="A716" t="s">
        <v>2797</v>
      </c>
      <c r="B716" t="s">
        <v>2798</v>
      </c>
      <c r="C716" t="s">
        <v>2794</v>
      </c>
      <c r="D716" t="s">
        <v>2799</v>
      </c>
      <c r="E716" t="s">
        <v>2800</v>
      </c>
      <c r="F716" t="str">
        <f t="shared" si="11"/>
        <v>Sophie</v>
      </c>
    </row>
    <row r="717" spans="1:6" x14ac:dyDescent="0.25">
      <c r="A717" t="s">
        <v>2801</v>
      </c>
      <c r="B717" t="s">
        <v>1644</v>
      </c>
      <c r="C717" t="s">
        <v>2802</v>
      </c>
      <c r="D717" t="s">
        <v>2803</v>
      </c>
      <c r="E717" t="s">
        <v>2804</v>
      </c>
      <c r="F717" t="str">
        <f t="shared" si="11"/>
        <v>Raffi</v>
      </c>
    </row>
    <row r="718" spans="1:6" x14ac:dyDescent="0.25">
      <c r="A718" t="s">
        <v>2805</v>
      </c>
      <c r="B718" t="s">
        <v>2806</v>
      </c>
      <c r="C718" t="s">
        <v>2807</v>
      </c>
      <c r="D718" t="s">
        <v>2808</v>
      </c>
      <c r="E718" t="s">
        <v>2809</v>
      </c>
      <c r="F718" t="str">
        <f t="shared" si="11"/>
        <v>Garen</v>
      </c>
    </row>
    <row r="719" spans="1:6" x14ac:dyDescent="0.25">
      <c r="A719" t="s">
        <v>2810</v>
      </c>
      <c r="B719" t="s">
        <v>2128</v>
      </c>
      <c r="C719" t="s">
        <v>2811</v>
      </c>
      <c r="D719" t="s">
        <v>2812</v>
      </c>
      <c r="E719" t="s">
        <v>2813</v>
      </c>
      <c r="F719" t="str">
        <f t="shared" si="11"/>
        <v>Gardenia</v>
      </c>
    </row>
    <row r="720" spans="1:6" x14ac:dyDescent="0.25">
      <c r="A720" t="s">
        <v>2814</v>
      </c>
      <c r="B720" t="s">
        <v>1644</v>
      </c>
      <c r="C720" t="s">
        <v>2815</v>
      </c>
      <c r="D720" t="s">
        <v>2816</v>
      </c>
      <c r="E720" t="s">
        <v>2817</v>
      </c>
      <c r="F720" t="str">
        <f t="shared" si="11"/>
        <v>Raffi</v>
      </c>
    </row>
    <row r="721" spans="1:6" x14ac:dyDescent="0.25">
      <c r="A721" t="s">
        <v>2818</v>
      </c>
      <c r="B721" t="s">
        <v>1644</v>
      </c>
      <c r="C721" t="s">
        <v>2819</v>
      </c>
      <c r="D721" t="s">
        <v>2820</v>
      </c>
      <c r="E721" t="s">
        <v>2821</v>
      </c>
      <c r="F721" t="str">
        <f t="shared" si="11"/>
        <v>Raffi</v>
      </c>
    </row>
    <row r="722" spans="1:6" x14ac:dyDescent="0.25">
      <c r="A722" t="s">
        <v>2822</v>
      </c>
      <c r="B722" t="s">
        <v>1017</v>
      </c>
      <c r="C722" t="s">
        <v>2823</v>
      </c>
      <c r="D722" t="s">
        <v>2824</v>
      </c>
      <c r="E722" t="s">
        <v>2825</v>
      </c>
      <c r="F722" t="str">
        <f t="shared" si="11"/>
        <v>Karine</v>
      </c>
    </row>
    <row r="723" spans="1:6" x14ac:dyDescent="0.25">
      <c r="A723" t="s">
        <v>2826</v>
      </c>
      <c r="B723" t="s">
        <v>1667</v>
      </c>
      <c r="C723" t="s">
        <v>2827</v>
      </c>
      <c r="D723" t="s">
        <v>2828</v>
      </c>
      <c r="E723" t="s">
        <v>2829</v>
      </c>
      <c r="F723" t="str">
        <f t="shared" si="11"/>
        <v>Michael</v>
      </c>
    </row>
    <row r="724" spans="1:6" x14ac:dyDescent="0.25">
      <c r="A724" t="s">
        <v>2830</v>
      </c>
      <c r="B724" t="s">
        <v>2831</v>
      </c>
      <c r="C724" t="s">
        <v>2832</v>
      </c>
      <c r="D724" t="s">
        <v>2833</v>
      </c>
      <c r="E724" t="s">
        <v>2834</v>
      </c>
      <c r="F724" t="str">
        <f t="shared" si="11"/>
        <v>Karine</v>
      </c>
    </row>
    <row r="725" spans="1:6" x14ac:dyDescent="0.25">
      <c r="A725" t="s">
        <v>2835</v>
      </c>
      <c r="B725" t="s">
        <v>2560</v>
      </c>
      <c r="C725" t="s">
        <v>2836</v>
      </c>
      <c r="D725" t="s">
        <v>2837</v>
      </c>
      <c r="E725" t="s">
        <v>2838</v>
      </c>
      <c r="F725" t="str">
        <f t="shared" si="11"/>
        <v>Raffy</v>
      </c>
    </row>
    <row r="726" spans="1:6" x14ac:dyDescent="0.25">
      <c r="A726" t="s">
        <v>2839</v>
      </c>
      <c r="B726" t="s">
        <v>1653</v>
      </c>
      <c r="C726" t="s">
        <v>2840</v>
      </c>
      <c r="D726" t="s">
        <v>2841</v>
      </c>
      <c r="E726" t="s">
        <v>2842</v>
      </c>
      <c r="F726" t="str">
        <f t="shared" si="11"/>
        <v>Tatul</v>
      </c>
    </row>
    <row r="727" spans="1:6" x14ac:dyDescent="0.25">
      <c r="A727" t="s">
        <v>2843</v>
      </c>
      <c r="B727" t="s">
        <v>2844</v>
      </c>
      <c r="C727" t="s">
        <v>2845</v>
      </c>
      <c r="D727" t="s">
        <v>2846</v>
      </c>
      <c r="E727" t="s">
        <v>2847</v>
      </c>
      <c r="F727" t="str">
        <f t="shared" si="11"/>
        <v>Dalita</v>
      </c>
    </row>
    <row r="728" spans="1:6" x14ac:dyDescent="0.25">
      <c r="A728" t="s">
        <v>2848</v>
      </c>
      <c r="B728" t="s">
        <v>2849</v>
      </c>
      <c r="C728" t="s">
        <v>2850</v>
      </c>
      <c r="D728" t="s">
        <v>2851</v>
      </c>
      <c r="E728" t="s">
        <v>2852</v>
      </c>
      <c r="F728" t="str">
        <f t="shared" si="11"/>
        <v>Sanan</v>
      </c>
    </row>
    <row r="729" spans="1:6" x14ac:dyDescent="0.25">
      <c r="A729" t="s">
        <v>2853</v>
      </c>
      <c r="B729" t="s">
        <v>2070</v>
      </c>
      <c r="C729" t="s">
        <v>2854</v>
      </c>
      <c r="D729" t="s">
        <v>2855</v>
      </c>
      <c r="E729" t="s">
        <v>2856</v>
      </c>
      <c r="F729" t="str">
        <f t="shared" si="11"/>
        <v>Aram</v>
      </c>
    </row>
    <row r="730" spans="1:6" x14ac:dyDescent="0.25">
      <c r="A730" t="s">
        <v>2857</v>
      </c>
      <c r="B730" t="s">
        <v>1667</v>
      </c>
      <c r="C730" t="s">
        <v>2858</v>
      </c>
      <c r="D730" t="s">
        <v>2859</v>
      </c>
      <c r="E730" t="s">
        <v>2860</v>
      </c>
      <c r="F730" t="str">
        <f t="shared" si="11"/>
        <v>Michael</v>
      </c>
    </row>
    <row r="731" spans="1:6" x14ac:dyDescent="0.25">
      <c r="A731" t="s">
        <v>2861</v>
      </c>
      <c r="B731" t="s">
        <v>226</v>
      </c>
      <c r="C731" t="s">
        <v>2862</v>
      </c>
      <c r="D731" t="s">
        <v>2863</v>
      </c>
      <c r="E731" t="s">
        <v>2864</v>
      </c>
      <c r="F731" t="str">
        <f t="shared" si="11"/>
        <v>Georgi</v>
      </c>
    </row>
    <row r="732" spans="1:6" x14ac:dyDescent="0.25">
      <c r="A732" t="s">
        <v>2865</v>
      </c>
      <c r="B732" t="s">
        <v>1644</v>
      </c>
      <c r="C732" t="s">
        <v>2866</v>
      </c>
      <c r="D732" t="s">
        <v>2867</v>
      </c>
      <c r="E732" t="s">
        <v>2868</v>
      </c>
      <c r="F732" t="str">
        <f t="shared" si="11"/>
        <v>Raffi</v>
      </c>
    </row>
    <row r="733" spans="1:6" x14ac:dyDescent="0.25">
      <c r="A733" t="s">
        <v>2869</v>
      </c>
      <c r="B733" t="s">
        <v>2870</v>
      </c>
      <c r="C733" t="s">
        <v>2871</v>
      </c>
      <c r="D733" t="s">
        <v>2872</v>
      </c>
      <c r="E733" t="s">
        <v>2873</v>
      </c>
      <c r="F733" t="str">
        <f t="shared" si="11"/>
        <v>Meliné</v>
      </c>
    </row>
    <row r="734" spans="1:6" x14ac:dyDescent="0.25">
      <c r="A734" t="s">
        <v>2874</v>
      </c>
      <c r="B734" t="s">
        <v>1105</v>
      </c>
      <c r="C734" t="s">
        <v>2875</v>
      </c>
      <c r="D734" t="s">
        <v>2876</v>
      </c>
      <c r="E734" t="s">
        <v>2877</v>
      </c>
      <c r="F734" t="str">
        <f t="shared" si="11"/>
        <v>Hovsep</v>
      </c>
    </row>
    <row r="735" spans="1:6" x14ac:dyDescent="0.25">
      <c r="A735" t="s">
        <v>2878</v>
      </c>
      <c r="B735" t="s">
        <v>2879</v>
      </c>
      <c r="C735" t="s">
        <v>2880</v>
      </c>
      <c r="D735" t="s">
        <v>2881</v>
      </c>
      <c r="E735" t="s">
        <v>2882</v>
      </c>
      <c r="F735" t="str">
        <f t="shared" si="11"/>
        <v>Lori</v>
      </c>
    </row>
    <row r="736" spans="1:6" x14ac:dyDescent="0.25">
      <c r="A736" t="s">
        <v>2883</v>
      </c>
      <c r="B736" t="s">
        <v>1730</v>
      </c>
      <c r="C736" t="s">
        <v>2884</v>
      </c>
      <c r="D736" t="s">
        <v>2885</v>
      </c>
      <c r="E736" t="s">
        <v>2886</v>
      </c>
      <c r="F736" t="str">
        <f t="shared" si="11"/>
        <v>Antranig</v>
      </c>
    </row>
    <row r="737" spans="1:6" x14ac:dyDescent="0.25">
      <c r="A737" t="s">
        <v>2887</v>
      </c>
      <c r="B737" t="s">
        <v>1644</v>
      </c>
      <c r="C737" t="s">
        <v>2888</v>
      </c>
      <c r="D737" t="s">
        <v>2889</v>
      </c>
      <c r="E737" t="s">
        <v>2890</v>
      </c>
      <c r="F737" t="str">
        <f t="shared" si="11"/>
        <v>Raffi</v>
      </c>
    </row>
    <row r="738" spans="1:6" x14ac:dyDescent="0.25">
      <c r="A738" t="s">
        <v>2891</v>
      </c>
      <c r="B738" t="s">
        <v>2892</v>
      </c>
      <c r="C738" t="s">
        <v>2893</v>
      </c>
      <c r="D738" t="s">
        <v>2894</v>
      </c>
      <c r="E738" t="s">
        <v>2895</v>
      </c>
      <c r="F738" t="str">
        <f t="shared" si="11"/>
        <v>Uzay</v>
      </c>
    </row>
    <row r="739" spans="1:6" x14ac:dyDescent="0.25">
      <c r="A739" t="s">
        <v>2896</v>
      </c>
      <c r="B739" t="s">
        <v>2897</v>
      </c>
      <c r="C739" t="s">
        <v>2898</v>
      </c>
      <c r="D739" t="s">
        <v>2899</v>
      </c>
      <c r="E739" t="s">
        <v>2900</v>
      </c>
      <c r="F739" t="str">
        <f t="shared" si="11"/>
        <v>Ara</v>
      </c>
    </row>
    <row r="740" spans="1:6" x14ac:dyDescent="0.25">
      <c r="A740" t="s">
        <v>2901</v>
      </c>
      <c r="B740" t="s">
        <v>1667</v>
      </c>
      <c r="C740" t="s">
        <v>2902</v>
      </c>
      <c r="D740" t="s">
        <v>2903</v>
      </c>
      <c r="E740" t="s">
        <v>2904</v>
      </c>
      <c r="F740" t="str">
        <f t="shared" si="11"/>
        <v>Michael</v>
      </c>
    </row>
    <row r="741" spans="1:6" x14ac:dyDescent="0.25">
      <c r="A741" t="s">
        <v>2905</v>
      </c>
      <c r="B741" t="s">
        <v>2906</v>
      </c>
      <c r="C741" t="s">
        <v>2907</v>
      </c>
      <c r="D741" t="s">
        <v>2908</v>
      </c>
      <c r="E741" t="s">
        <v>2909</v>
      </c>
      <c r="F741" t="str">
        <f t="shared" si="11"/>
        <v>Iheb</v>
      </c>
    </row>
    <row r="742" spans="1:6" x14ac:dyDescent="0.25">
      <c r="A742" t="s">
        <v>2910</v>
      </c>
      <c r="B742" t="s">
        <v>2911</v>
      </c>
      <c r="C742" t="s">
        <v>2907</v>
      </c>
      <c r="D742" t="s">
        <v>2912</v>
      </c>
      <c r="E742" t="s">
        <v>2913</v>
      </c>
      <c r="F742" t="str">
        <f t="shared" si="11"/>
        <v>Paul</v>
      </c>
    </row>
    <row r="743" spans="1:6" x14ac:dyDescent="0.25">
      <c r="A743" t="s">
        <v>2914</v>
      </c>
      <c r="B743" t="s">
        <v>419</v>
      </c>
      <c r="C743" t="s">
        <v>2915</v>
      </c>
      <c r="D743" t="s">
        <v>2916</v>
      </c>
      <c r="E743" t="s">
        <v>2917</v>
      </c>
      <c r="F743" t="str">
        <f t="shared" si="11"/>
        <v>Garo</v>
      </c>
    </row>
    <row r="744" spans="1:6" x14ac:dyDescent="0.25">
      <c r="A744" t="s">
        <v>2918</v>
      </c>
      <c r="B744" t="s">
        <v>1850</v>
      </c>
      <c r="C744" t="s">
        <v>2919</v>
      </c>
      <c r="D744" t="s">
        <v>2920</v>
      </c>
      <c r="E744" t="s">
        <v>2921</v>
      </c>
      <c r="F744" t="str">
        <f t="shared" si="11"/>
        <v>Rupen</v>
      </c>
    </row>
    <row r="745" spans="1:6" x14ac:dyDescent="0.25">
      <c r="A745" t="s">
        <v>2922</v>
      </c>
      <c r="B745" t="s">
        <v>2923</v>
      </c>
      <c r="C745" t="s">
        <v>2924</v>
      </c>
      <c r="D745" t="s">
        <v>2925</v>
      </c>
      <c r="E745" t="s">
        <v>2926</v>
      </c>
      <c r="F745" t="str">
        <f t="shared" si="11"/>
        <v>Shamiram</v>
      </c>
    </row>
    <row r="746" spans="1:6" x14ac:dyDescent="0.25">
      <c r="A746" t="s">
        <v>2927</v>
      </c>
      <c r="B746" t="s">
        <v>2928</v>
      </c>
      <c r="C746" t="s">
        <v>2929</v>
      </c>
      <c r="D746" t="s">
        <v>2930</v>
      </c>
      <c r="E746" t="s">
        <v>2931</v>
      </c>
      <c r="F746" t="str">
        <f t="shared" si="11"/>
        <v>Tamar</v>
      </c>
    </row>
    <row r="747" spans="1:6" x14ac:dyDescent="0.25">
      <c r="A747" t="s">
        <v>2932</v>
      </c>
      <c r="B747" t="s">
        <v>2933</v>
      </c>
      <c r="C747" t="s">
        <v>2934</v>
      </c>
      <c r="D747" t="s">
        <v>2935</v>
      </c>
      <c r="E747" t="s">
        <v>2936</v>
      </c>
      <c r="F747" t="str">
        <f t="shared" si="11"/>
        <v>Nareg</v>
      </c>
    </row>
    <row r="748" spans="1:6" x14ac:dyDescent="0.25">
      <c r="A748" t="s">
        <v>2937</v>
      </c>
      <c r="B748" t="s">
        <v>1815</v>
      </c>
      <c r="C748" t="s">
        <v>2938</v>
      </c>
      <c r="D748" t="s">
        <v>2939</v>
      </c>
      <c r="E748" t="s">
        <v>2940</v>
      </c>
      <c r="F748" t="str">
        <f t="shared" si="11"/>
        <v>Haig</v>
      </c>
    </row>
    <row r="749" spans="1:6" x14ac:dyDescent="0.25">
      <c r="A749" t="s">
        <v>2941</v>
      </c>
      <c r="B749" t="s">
        <v>1805</v>
      </c>
      <c r="C749" t="s">
        <v>2942</v>
      </c>
      <c r="D749" t="s">
        <v>2943</v>
      </c>
      <c r="E749" t="s">
        <v>2944</v>
      </c>
      <c r="F749" t="str">
        <f t="shared" si="11"/>
        <v>Vart</v>
      </c>
    </row>
    <row r="750" spans="1:6" x14ac:dyDescent="0.25">
      <c r="A750" t="s">
        <v>2945</v>
      </c>
      <c r="B750" t="s">
        <v>2946</v>
      </c>
      <c r="C750" t="s">
        <v>2947</v>
      </c>
      <c r="D750" t="s">
        <v>2948</v>
      </c>
      <c r="E750" t="s">
        <v>2949</v>
      </c>
      <c r="F750" t="str">
        <f t="shared" si="11"/>
        <v>Gegham</v>
      </c>
    </row>
    <row r="751" spans="1:6" x14ac:dyDescent="0.25">
      <c r="A751" t="s">
        <v>2950</v>
      </c>
      <c r="B751" t="s">
        <v>2951</v>
      </c>
      <c r="C751" t="s">
        <v>2952</v>
      </c>
      <c r="D751" t="s">
        <v>2953</v>
      </c>
      <c r="E751" t="s">
        <v>2954</v>
      </c>
      <c r="F751" t="str">
        <f t="shared" si="11"/>
        <v>Dave</v>
      </c>
    </row>
    <row r="752" spans="1:6" x14ac:dyDescent="0.25">
      <c r="A752" t="s">
        <v>2955</v>
      </c>
      <c r="B752" t="s">
        <v>2933</v>
      </c>
      <c r="C752" t="s">
        <v>2956</v>
      </c>
      <c r="D752" t="s">
        <v>2957</v>
      </c>
      <c r="E752" t="s">
        <v>2958</v>
      </c>
      <c r="F752" t="str">
        <f t="shared" si="11"/>
        <v>Nareg</v>
      </c>
    </row>
    <row r="753" spans="1:6" x14ac:dyDescent="0.25">
      <c r="A753" t="s">
        <v>2959</v>
      </c>
      <c r="B753" t="s">
        <v>1730</v>
      </c>
      <c r="C753" t="s">
        <v>2960</v>
      </c>
      <c r="D753" t="s">
        <v>2961</v>
      </c>
      <c r="E753" t="s">
        <v>2962</v>
      </c>
      <c r="F753" t="str">
        <f t="shared" si="11"/>
        <v>Antranig</v>
      </c>
    </row>
    <row r="754" spans="1:6" x14ac:dyDescent="0.25">
      <c r="A754" t="s">
        <v>2963</v>
      </c>
      <c r="B754" t="s">
        <v>2964</v>
      </c>
      <c r="C754" t="s">
        <v>2965</v>
      </c>
      <c r="D754" t="s">
        <v>2966</v>
      </c>
      <c r="E754" t="s">
        <v>2967</v>
      </c>
      <c r="F754" t="str">
        <f t="shared" si="11"/>
        <v>Varak</v>
      </c>
    </row>
    <row r="755" spans="1:6" x14ac:dyDescent="0.25">
      <c r="A755" t="s">
        <v>2968</v>
      </c>
      <c r="B755" t="s">
        <v>1144</v>
      </c>
      <c r="C755" t="s">
        <v>2969</v>
      </c>
      <c r="D755" t="s">
        <v>2970</v>
      </c>
      <c r="E755" t="s">
        <v>2971</v>
      </c>
      <c r="F755" t="str">
        <f t="shared" si="11"/>
        <v>Harout</v>
      </c>
    </row>
    <row r="756" spans="1:6" x14ac:dyDescent="0.25">
      <c r="A756" t="s">
        <v>2972</v>
      </c>
      <c r="B756" t="s">
        <v>2933</v>
      </c>
      <c r="C756" t="s">
        <v>2969</v>
      </c>
      <c r="D756" t="s">
        <v>2973</v>
      </c>
      <c r="E756" t="s">
        <v>2974</v>
      </c>
      <c r="F756" t="str">
        <f t="shared" si="11"/>
        <v>Nareg</v>
      </c>
    </row>
    <row r="757" spans="1:6" x14ac:dyDescent="0.25">
      <c r="A757" t="s">
        <v>2975</v>
      </c>
      <c r="B757" t="s">
        <v>2923</v>
      </c>
      <c r="C757" t="s">
        <v>2976</v>
      </c>
      <c r="D757" t="s">
        <v>2977</v>
      </c>
      <c r="E757" t="s">
        <v>2978</v>
      </c>
      <c r="F757" t="str">
        <f t="shared" si="11"/>
        <v>Shamiram</v>
      </c>
    </row>
    <row r="758" spans="1:6" x14ac:dyDescent="0.25">
      <c r="A758" t="s">
        <v>2979</v>
      </c>
      <c r="B758" t="s">
        <v>2560</v>
      </c>
      <c r="C758" t="s">
        <v>2980</v>
      </c>
      <c r="D758" t="s">
        <v>2981</v>
      </c>
      <c r="E758" t="s">
        <v>2982</v>
      </c>
      <c r="F758" t="str">
        <f t="shared" si="11"/>
        <v>Raffy</v>
      </c>
    </row>
    <row r="759" spans="1:6" x14ac:dyDescent="0.25">
      <c r="A759" t="s">
        <v>2983</v>
      </c>
      <c r="B759" t="s">
        <v>1639</v>
      </c>
      <c r="C759" t="s">
        <v>2984</v>
      </c>
      <c r="D759" t="s">
        <v>2985</v>
      </c>
      <c r="E759" t="s">
        <v>2986</v>
      </c>
      <c r="F759" t="str">
        <f t="shared" si="11"/>
        <v>Henry</v>
      </c>
    </row>
    <row r="760" spans="1:6" x14ac:dyDescent="0.25">
      <c r="A760" t="s">
        <v>2987</v>
      </c>
      <c r="B760" t="s">
        <v>2258</v>
      </c>
      <c r="C760" t="s">
        <v>2988</v>
      </c>
      <c r="D760" t="s">
        <v>2989</v>
      </c>
      <c r="E760" t="s">
        <v>2990</v>
      </c>
      <c r="F760" t="str">
        <f t="shared" si="11"/>
        <v>Raffi</v>
      </c>
    </row>
    <row r="761" spans="1:6" x14ac:dyDescent="0.25">
      <c r="A761" t="s">
        <v>2991</v>
      </c>
      <c r="B761" t="s">
        <v>2992</v>
      </c>
      <c r="C761" t="s">
        <v>2993</v>
      </c>
      <c r="D761" t="s">
        <v>2994</v>
      </c>
      <c r="E761" t="s">
        <v>2995</v>
      </c>
      <c r="F761" t="str">
        <f t="shared" si="11"/>
        <v>Lori</v>
      </c>
    </row>
    <row r="762" spans="1:6" x14ac:dyDescent="0.25">
      <c r="A762" t="s">
        <v>2996</v>
      </c>
      <c r="B762" t="s">
        <v>2997</v>
      </c>
      <c r="C762" t="s">
        <v>2998</v>
      </c>
      <c r="D762" t="s">
        <v>2999</v>
      </c>
      <c r="E762" t="s">
        <v>3000</v>
      </c>
      <c r="F762" t="str">
        <f t="shared" si="11"/>
        <v>Perry</v>
      </c>
    </row>
    <row r="763" spans="1:6" x14ac:dyDescent="0.25">
      <c r="A763" t="s">
        <v>3001</v>
      </c>
      <c r="B763" t="s">
        <v>3002</v>
      </c>
      <c r="C763" t="s">
        <v>3003</v>
      </c>
      <c r="D763" t="s">
        <v>3004</v>
      </c>
      <c r="E763" t="s">
        <v>3005</v>
      </c>
      <c r="F763" t="str">
        <f t="shared" si="11"/>
        <v>Anna</v>
      </c>
    </row>
    <row r="764" spans="1:6" x14ac:dyDescent="0.25">
      <c r="A764" t="s">
        <v>3006</v>
      </c>
      <c r="B764" t="s">
        <v>2424</v>
      </c>
      <c r="C764" t="s">
        <v>3007</v>
      </c>
      <c r="D764" t="s">
        <v>3008</v>
      </c>
      <c r="E764" t="s">
        <v>3009</v>
      </c>
      <c r="F764" t="str">
        <f t="shared" si="11"/>
        <v>Ryan</v>
      </c>
    </row>
    <row r="765" spans="1:6" x14ac:dyDescent="0.25">
      <c r="A765" t="s">
        <v>3010</v>
      </c>
      <c r="B765" t="s">
        <v>2677</v>
      </c>
      <c r="C765" t="s">
        <v>3011</v>
      </c>
      <c r="D765" t="s">
        <v>3012</v>
      </c>
      <c r="E765" t="s">
        <v>3013</v>
      </c>
      <c r="F765" t="str">
        <f t="shared" si="11"/>
        <v>Bedros</v>
      </c>
    </row>
    <row r="766" spans="1:6" x14ac:dyDescent="0.25">
      <c r="A766" t="s">
        <v>3014</v>
      </c>
      <c r="B766" t="s">
        <v>1653</v>
      </c>
      <c r="C766" t="s">
        <v>3015</v>
      </c>
      <c r="D766" t="s">
        <v>3016</v>
      </c>
      <c r="E766" t="s">
        <v>3017</v>
      </c>
      <c r="F766" t="str">
        <f t="shared" si="11"/>
        <v>Tatul</v>
      </c>
    </row>
    <row r="767" spans="1:6" x14ac:dyDescent="0.25">
      <c r="A767" t="s">
        <v>3018</v>
      </c>
      <c r="B767" t="s">
        <v>2070</v>
      </c>
      <c r="C767" t="s">
        <v>3019</v>
      </c>
      <c r="D767" t="s">
        <v>3020</v>
      </c>
      <c r="E767" t="s">
        <v>3021</v>
      </c>
      <c r="F767" t="str">
        <f t="shared" si="11"/>
        <v>Aram</v>
      </c>
    </row>
    <row r="768" spans="1:6" x14ac:dyDescent="0.25">
      <c r="A768" t="s">
        <v>3022</v>
      </c>
      <c r="B768" t="s">
        <v>2070</v>
      </c>
      <c r="C768" t="s">
        <v>3023</v>
      </c>
      <c r="D768" t="s">
        <v>3024</v>
      </c>
      <c r="E768" t="s">
        <v>3025</v>
      </c>
      <c r="F768" t="str">
        <f t="shared" si="11"/>
        <v>Aram</v>
      </c>
    </row>
    <row r="769" spans="1:6" x14ac:dyDescent="0.25">
      <c r="A769" t="s">
        <v>3026</v>
      </c>
      <c r="B769" t="s">
        <v>1667</v>
      </c>
      <c r="C769" t="s">
        <v>3027</v>
      </c>
      <c r="D769" t="s">
        <v>3028</v>
      </c>
      <c r="E769" t="s">
        <v>3029</v>
      </c>
      <c r="F769" t="str">
        <f t="shared" si="11"/>
        <v>Michael</v>
      </c>
    </row>
    <row r="770" spans="1:6" x14ac:dyDescent="0.25">
      <c r="A770" t="s">
        <v>3030</v>
      </c>
      <c r="B770" t="s">
        <v>1644</v>
      </c>
      <c r="C770" t="s">
        <v>3031</v>
      </c>
      <c r="D770" t="s">
        <v>3032</v>
      </c>
      <c r="E770" t="s">
        <v>3033</v>
      </c>
      <c r="F770" t="str">
        <f t="shared" si="11"/>
        <v>Raffi</v>
      </c>
    </row>
    <row r="771" spans="1:6" x14ac:dyDescent="0.25">
      <c r="A771" t="s">
        <v>3034</v>
      </c>
      <c r="B771" t="s">
        <v>2897</v>
      </c>
      <c r="C771" t="s">
        <v>3035</v>
      </c>
      <c r="D771" t="s">
        <v>3036</v>
      </c>
      <c r="E771" t="s">
        <v>3037</v>
      </c>
      <c r="F771" t="str">
        <f t="shared" ref="F771:F834" si="12">TRIM(LEFT(B771, FIND(" ", B771 &amp; " ") - 1))</f>
        <v>Ara</v>
      </c>
    </row>
    <row r="772" spans="1:6" x14ac:dyDescent="0.25">
      <c r="A772" t="s">
        <v>3038</v>
      </c>
      <c r="B772" t="s">
        <v>3039</v>
      </c>
      <c r="C772" t="s">
        <v>3040</v>
      </c>
      <c r="D772" t="s">
        <v>3041</v>
      </c>
      <c r="E772" t="s">
        <v>3042</v>
      </c>
      <c r="F772" t="str">
        <f t="shared" si="12"/>
        <v>Wendy</v>
      </c>
    </row>
    <row r="773" spans="1:6" x14ac:dyDescent="0.25">
      <c r="A773" t="s">
        <v>3043</v>
      </c>
      <c r="B773" t="s">
        <v>1612</v>
      </c>
      <c r="C773" t="s">
        <v>3040</v>
      </c>
      <c r="D773" t="s">
        <v>3044</v>
      </c>
      <c r="E773" t="s">
        <v>3045</v>
      </c>
      <c r="F773" t="str">
        <f t="shared" si="12"/>
        <v>Yeghia</v>
      </c>
    </row>
    <row r="774" spans="1:6" x14ac:dyDescent="0.25">
      <c r="A774" t="s">
        <v>3046</v>
      </c>
      <c r="B774" t="s">
        <v>3047</v>
      </c>
      <c r="C774" t="s">
        <v>3040</v>
      </c>
      <c r="D774" t="s">
        <v>3048</v>
      </c>
      <c r="E774" t="s">
        <v>3049</v>
      </c>
      <c r="F774" t="str">
        <f t="shared" si="12"/>
        <v>Paola</v>
      </c>
    </row>
    <row r="775" spans="1:6" x14ac:dyDescent="0.25">
      <c r="A775" t="s">
        <v>3050</v>
      </c>
      <c r="B775" t="s">
        <v>2070</v>
      </c>
      <c r="C775" t="s">
        <v>3051</v>
      </c>
      <c r="D775" t="s">
        <v>3052</v>
      </c>
      <c r="E775" t="s">
        <v>3053</v>
      </c>
      <c r="F775" t="str">
        <f t="shared" si="12"/>
        <v>Aram</v>
      </c>
    </row>
    <row r="776" spans="1:6" x14ac:dyDescent="0.25">
      <c r="A776" t="s">
        <v>3054</v>
      </c>
      <c r="B776" t="s">
        <v>2831</v>
      </c>
      <c r="C776" t="s">
        <v>3055</v>
      </c>
      <c r="D776" t="s">
        <v>3056</v>
      </c>
      <c r="E776" t="s">
        <v>3057</v>
      </c>
      <c r="F776" t="str">
        <f t="shared" si="12"/>
        <v>Karine</v>
      </c>
    </row>
    <row r="777" spans="1:6" x14ac:dyDescent="0.25">
      <c r="A777" t="s">
        <v>3058</v>
      </c>
      <c r="B777" t="s">
        <v>2098</v>
      </c>
      <c r="C777" t="s">
        <v>3055</v>
      </c>
      <c r="D777" t="s">
        <v>3059</v>
      </c>
      <c r="E777" t="s">
        <v>3060</v>
      </c>
      <c r="F777" t="str">
        <f t="shared" si="12"/>
        <v>Sevana</v>
      </c>
    </row>
    <row r="778" spans="1:6" x14ac:dyDescent="0.25">
      <c r="A778" t="s">
        <v>3061</v>
      </c>
      <c r="B778" t="s">
        <v>3062</v>
      </c>
      <c r="C778" t="s">
        <v>3055</v>
      </c>
      <c r="D778" t="s">
        <v>3063</v>
      </c>
      <c r="E778" t="s">
        <v>3064</v>
      </c>
      <c r="F778" t="str">
        <f t="shared" si="12"/>
        <v>Sara</v>
      </c>
    </row>
    <row r="779" spans="1:6" x14ac:dyDescent="0.25">
      <c r="A779" t="s">
        <v>3065</v>
      </c>
      <c r="B779" t="s">
        <v>2765</v>
      </c>
      <c r="C779" t="s">
        <v>3066</v>
      </c>
      <c r="D779" t="s">
        <v>3067</v>
      </c>
      <c r="E779" t="s">
        <v>3068</v>
      </c>
      <c r="F779" t="str">
        <f t="shared" si="12"/>
        <v>Joseph</v>
      </c>
    </row>
    <row r="780" spans="1:6" x14ac:dyDescent="0.25">
      <c r="A780" t="s">
        <v>3069</v>
      </c>
      <c r="B780" t="s">
        <v>3070</v>
      </c>
      <c r="C780" t="s">
        <v>3066</v>
      </c>
      <c r="D780" t="s">
        <v>3071</v>
      </c>
      <c r="E780" t="s">
        <v>3072</v>
      </c>
      <c r="F780" t="str">
        <f t="shared" si="12"/>
        <v>Gerson</v>
      </c>
    </row>
    <row r="781" spans="1:6" x14ac:dyDescent="0.25">
      <c r="A781" t="s">
        <v>3073</v>
      </c>
      <c r="B781" t="s">
        <v>52</v>
      </c>
      <c r="C781" t="s">
        <v>3074</v>
      </c>
      <c r="D781" t="s">
        <v>3075</v>
      </c>
      <c r="E781" t="s">
        <v>3076</v>
      </c>
      <c r="F781" t="str">
        <f t="shared" si="12"/>
        <v>Knarik</v>
      </c>
    </row>
    <row r="782" spans="1:6" x14ac:dyDescent="0.25">
      <c r="A782" t="s">
        <v>3077</v>
      </c>
      <c r="B782" t="s">
        <v>1815</v>
      </c>
      <c r="C782" t="s">
        <v>3078</v>
      </c>
      <c r="D782" t="s">
        <v>3079</v>
      </c>
      <c r="E782" t="s">
        <v>3080</v>
      </c>
      <c r="F782" t="str">
        <f t="shared" si="12"/>
        <v>Haig</v>
      </c>
    </row>
    <row r="783" spans="1:6" x14ac:dyDescent="0.25">
      <c r="A783" t="s">
        <v>3081</v>
      </c>
      <c r="B783" t="s">
        <v>1644</v>
      </c>
      <c r="C783" t="s">
        <v>3082</v>
      </c>
      <c r="D783" t="s">
        <v>3083</v>
      </c>
      <c r="E783" t="s">
        <v>3084</v>
      </c>
      <c r="F783" t="str">
        <f t="shared" si="12"/>
        <v>Raffi</v>
      </c>
    </row>
    <row r="784" spans="1:6" x14ac:dyDescent="0.25">
      <c r="A784" t="s">
        <v>3085</v>
      </c>
      <c r="B784" t="s">
        <v>2951</v>
      </c>
      <c r="C784" t="s">
        <v>3086</v>
      </c>
      <c r="D784" t="s">
        <v>3087</v>
      </c>
      <c r="E784" t="s">
        <v>3088</v>
      </c>
      <c r="F784" t="str">
        <f t="shared" si="12"/>
        <v>Dave</v>
      </c>
    </row>
    <row r="785" spans="1:6" x14ac:dyDescent="0.25">
      <c r="A785" t="s">
        <v>3089</v>
      </c>
      <c r="B785" t="s">
        <v>3090</v>
      </c>
      <c r="C785" t="s">
        <v>3091</v>
      </c>
      <c r="D785" t="s">
        <v>3092</v>
      </c>
      <c r="E785" t="s">
        <v>3093</v>
      </c>
      <c r="F785" t="str">
        <f t="shared" si="12"/>
        <v>Nareg</v>
      </c>
    </row>
    <row r="786" spans="1:6" x14ac:dyDescent="0.25">
      <c r="A786" t="s">
        <v>3094</v>
      </c>
      <c r="B786" t="s">
        <v>3095</v>
      </c>
      <c r="C786" t="s">
        <v>3091</v>
      </c>
      <c r="D786" t="s">
        <v>3096</v>
      </c>
      <c r="E786" t="s">
        <v>3097</v>
      </c>
      <c r="F786" t="str">
        <f t="shared" si="12"/>
        <v>Sarkis</v>
      </c>
    </row>
    <row r="787" spans="1:6" x14ac:dyDescent="0.25">
      <c r="A787" t="s">
        <v>3098</v>
      </c>
      <c r="B787" t="s">
        <v>3099</v>
      </c>
      <c r="C787" t="s">
        <v>3100</v>
      </c>
      <c r="D787" t="s">
        <v>3101</v>
      </c>
      <c r="E787" t="s">
        <v>3102</v>
      </c>
      <c r="F787" t="str">
        <f t="shared" si="12"/>
        <v>Serob</v>
      </c>
    </row>
    <row r="788" spans="1:6" x14ac:dyDescent="0.25">
      <c r="A788" t="s">
        <v>3103</v>
      </c>
      <c r="B788" t="s">
        <v>1667</v>
      </c>
      <c r="C788" t="s">
        <v>3104</v>
      </c>
      <c r="D788" t="s">
        <v>3105</v>
      </c>
      <c r="E788" t="s">
        <v>3106</v>
      </c>
      <c r="F788" t="str">
        <f t="shared" si="12"/>
        <v>Michael</v>
      </c>
    </row>
    <row r="789" spans="1:6" x14ac:dyDescent="0.25">
      <c r="A789" t="s">
        <v>3107</v>
      </c>
      <c r="B789" t="s">
        <v>2892</v>
      </c>
      <c r="C789" t="s">
        <v>3108</v>
      </c>
      <c r="D789" t="s">
        <v>3109</v>
      </c>
      <c r="E789" t="s">
        <v>3110</v>
      </c>
      <c r="F789" t="str">
        <f t="shared" si="12"/>
        <v>Uzay</v>
      </c>
    </row>
    <row r="790" spans="1:6" x14ac:dyDescent="0.25">
      <c r="A790" t="s">
        <v>3111</v>
      </c>
      <c r="B790" t="s">
        <v>1815</v>
      </c>
      <c r="C790" t="s">
        <v>3112</v>
      </c>
      <c r="D790" t="s">
        <v>3113</v>
      </c>
      <c r="E790" t="s">
        <v>3114</v>
      </c>
      <c r="F790" t="str">
        <f t="shared" si="12"/>
        <v>Haig</v>
      </c>
    </row>
    <row r="791" spans="1:6" x14ac:dyDescent="0.25">
      <c r="A791" t="s">
        <v>3115</v>
      </c>
      <c r="B791" t="s">
        <v>3116</v>
      </c>
      <c r="C791" t="s">
        <v>3117</v>
      </c>
      <c r="D791" t="s">
        <v>3118</v>
      </c>
      <c r="E791" t="s">
        <v>3119</v>
      </c>
      <c r="F791" t="str">
        <f t="shared" si="12"/>
        <v>Hratch</v>
      </c>
    </row>
    <row r="792" spans="1:6" x14ac:dyDescent="0.25">
      <c r="A792" t="s">
        <v>3120</v>
      </c>
      <c r="B792" t="s">
        <v>3121</v>
      </c>
      <c r="C792" t="s">
        <v>3122</v>
      </c>
      <c r="D792" t="s">
        <v>3123</v>
      </c>
      <c r="E792" t="s">
        <v>3124</v>
      </c>
      <c r="F792" t="str">
        <f t="shared" si="12"/>
        <v>Raffi</v>
      </c>
    </row>
    <row r="793" spans="1:6" x14ac:dyDescent="0.25">
      <c r="A793" t="s">
        <v>3125</v>
      </c>
      <c r="B793" t="s">
        <v>3126</v>
      </c>
      <c r="C793" t="s">
        <v>3127</v>
      </c>
      <c r="D793" t="s">
        <v>3128</v>
      </c>
      <c r="E793" t="s">
        <v>3129</v>
      </c>
      <c r="F793" t="str">
        <f t="shared" si="12"/>
        <v>Christina</v>
      </c>
    </row>
    <row r="794" spans="1:6" x14ac:dyDescent="0.25">
      <c r="A794" t="s">
        <v>3130</v>
      </c>
      <c r="B794" t="s">
        <v>1644</v>
      </c>
      <c r="C794" t="s">
        <v>3131</v>
      </c>
      <c r="D794" t="s">
        <v>3132</v>
      </c>
      <c r="E794" t="s">
        <v>3133</v>
      </c>
      <c r="F794" t="str">
        <f t="shared" si="12"/>
        <v>Raffi</v>
      </c>
    </row>
    <row r="795" spans="1:6" x14ac:dyDescent="0.25">
      <c r="A795" t="s">
        <v>3134</v>
      </c>
      <c r="B795" t="s">
        <v>1644</v>
      </c>
      <c r="C795" t="s">
        <v>3135</v>
      </c>
      <c r="D795" t="s">
        <v>3136</v>
      </c>
      <c r="E795" t="s">
        <v>3137</v>
      </c>
      <c r="F795" t="str">
        <f t="shared" si="12"/>
        <v>Raffi</v>
      </c>
    </row>
    <row r="796" spans="1:6" x14ac:dyDescent="0.25">
      <c r="A796" t="s">
        <v>3138</v>
      </c>
      <c r="B796" t="s">
        <v>3002</v>
      </c>
      <c r="C796" t="s">
        <v>3139</v>
      </c>
      <c r="D796" t="s">
        <v>3140</v>
      </c>
      <c r="E796" t="s">
        <v>3141</v>
      </c>
      <c r="F796" t="str">
        <f t="shared" si="12"/>
        <v>Anna</v>
      </c>
    </row>
    <row r="797" spans="1:6" x14ac:dyDescent="0.25">
      <c r="A797" t="s">
        <v>3142</v>
      </c>
      <c r="B797" t="s">
        <v>1667</v>
      </c>
      <c r="C797" t="s">
        <v>3143</v>
      </c>
      <c r="D797" t="s">
        <v>3144</v>
      </c>
      <c r="E797" t="s">
        <v>3145</v>
      </c>
      <c r="F797" t="str">
        <f t="shared" si="12"/>
        <v>Michael</v>
      </c>
    </row>
    <row r="798" spans="1:6" x14ac:dyDescent="0.25">
      <c r="A798" t="s">
        <v>3146</v>
      </c>
      <c r="B798" t="s">
        <v>2806</v>
      </c>
      <c r="C798" t="s">
        <v>3147</v>
      </c>
      <c r="D798" t="s">
        <v>3148</v>
      </c>
      <c r="E798" t="s">
        <v>3149</v>
      </c>
      <c r="F798" t="str">
        <f t="shared" si="12"/>
        <v>Garen</v>
      </c>
    </row>
    <row r="799" spans="1:6" x14ac:dyDescent="0.25">
      <c r="A799" t="s">
        <v>3150</v>
      </c>
      <c r="B799" t="s">
        <v>1805</v>
      </c>
      <c r="C799" t="s">
        <v>3151</v>
      </c>
      <c r="D799" t="s">
        <v>3152</v>
      </c>
      <c r="E799" t="s">
        <v>3153</v>
      </c>
      <c r="F799" t="str">
        <f t="shared" si="12"/>
        <v>Vart</v>
      </c>
    </row>
    <row r="800" spans="1:6" x14ac:dyDescent="0.25">
      <c r="A800" t="s">
        <v>3154</v>
      </c>
      <c r="B800" t="s">
        <v>3039</v>
      </c>
      <c r="C800" t="s">
        <v>3155</v>
      </c>
      <c r="D800" t="s">
        <v>3156</v>
      </c>
      <c r="E800" t="s">
        <v>3157</v>
      </c>
      <c r="F800" t="str">
        <f t="shared" si="12"/>
        <v>Wendy</v>
      </c>
    </row>
    <row r="801" spans="1:6" x14ac:dyDescent="0.25">
      <c r="A801" t="s">
        <v>3158</v>
      </c>
      <c r="B801" t="s">
        <v>1621</v>
      </c>
      <c r="C801" t="s">
        <v>3159</v>
      </c>
      <c r="D801" t="s">
        <v>3160</v>
      </c>
      <c r="E801" t="s">
        <v>3161</v>
      </c>
      <c r="F801" t="str">
        <f t="shared" si="12"/>
        <v>Eric</v>
      </c>
    </row>
    <row r="802" spans="1:6" x14ac:dyDescent="0.25">
      <c r="A802" t="s">
        <v>3162</v>
      </c>
      <c r="B802" t="s">
        <v>2897</v>
      </c>
      <c r="C802" t="s">
        <v>3163</v>
      </c>
      <c r="D802" t="s">
        <v>3164</v>
      </c>
      <c r="E802" t="s">
        <v>3165</v>
      </c>
      <c r="F802" t="str">
        <f t="shared" si="12"/>
        <v>Ara</v>
      </c>
    </row>
    <row r="803" spans="1:6" x14ac:dyDescent="0.25">
      <c r="A803" t="s">
        <v>3166</v>
      </c>
      <c r="B803" t="s">
        <v>2946</v>
      </c>
      <c r="C803" t="s">
        <v>3167</v>
      </c>
      <c r="D803" t="s">
        <v>3168</v>
      </c>
      <c r="E803" t="s">
        <v>3169</v>
      </c>
      <c r="F803" t="str">
        <f t="shared" si="12"/>
        <v>Gegham</v>
      </c>
    </row>
    <row r="804" spans="1:6" x14ac:dyDescent="0.25">
      <c r="A804" t="s">
        <v>3170</v>
      </c>
      <c r="B804" t="s">
        <v>1667</v>
      </c>
      <c r="C804" t="s">
        <v>3171</v>
      </c>
      <c r="D804" t="s">
        <v>3172</v>
      </c>
      <c r="E804" t="s">
        <v>3173</v>
      </c>
      <c r="F804" t="str">
        <f t="shared" si="12"/>
        <v>Michael</v>
      </c>
    </row>
    <row r="805" spans="1:6" x14ac:dyDescent="0.25">
      <c r="A805" t="s">
        <v>3174</v>
      </c>
      <c r="B805" t="s">
        <v>3002</v>
      </c>
      <c r="C805" t="s">
        <v>3175</v>
      </c>
      <c r="D805" t="s">
        <v>3176</v>
      </c>
      <c r="E805" t="s">
        <v>3177</v>
      </c>
      <c r="F805" t="str">
        <f t="shared" si="12"/>
        <v>Anna</v>
      </c>
    </row>
    <row r="806" spans="1:6" x14ac:dyDescent="0.25">
      <c r="A806" t="s">
        <v>3178</v>
      </c>
      <c r="B806" t="s">
        <v>1805</v>
      </c>
      <c r="C806" t="s">
        <v>3179</v>
      </c>
      <c r="D806" t="s">
        <v>3180</v>
      </c>
      <c r="E806" t="s">
        <v>3181</v>
      </c>
      <c r="F806" t="str">
        <f t="shared" si="12"/>
        <v>Vart</v>
      </c>
    </row>
    <row r="807" spans="1:6" x14ac:dyDescent="0.25">
      <c r="A807" t="s">
        <v>3182</v>
      </c>
      <c r="B807" t="s">
        <v>2070</v>
      </c>
      <c r="C807" t="s">
        <v>3183</v>
      </c>
      <c r="D807" t="s">
        <v>3184</v>
      </c>
      <c r="E807" t="s">
        <v>3185</v>
      </c>
      <c r="F807" t="str">
        <f t="shared" si="12"/>
        <v>Aram</v>
      </c>
    </row>
    <row r="808" spans="1:6" x14ac:dyDescent="0.25">
      <c r="A808" t="s">
        <v>3186</v>
      </c>
      <c r="B808" t="s">
        <v>1815</v>
      </c>
      <c r="C808" t="s">
        <v>3187</v>
      </c>
      <c r="D808" t="s">
        <v>3188</v>
      </c>
      <c r="E808" t="s">
        <v>3189</v>
      </c>
      <c r="F808" t="str">
        <f t="shared" si="12"/>
        <v>Haig</v>
      </c>
    </row>
    <row r="809" spans="1:6" x14ac:dyDescent="0.25">
      <c r="A809" t="s">
        <v>3190</v>
      </c>
      <c r="B809" t="s">
        <v>1667</v>
      </c>
      <c r="C809" t="s">
        <v>3191</v>
      </c>
      <c r="D809" t="s">
        <v>3192</v>
      </c>
      <c r="E809" t="s">
        <v>3193</v>
      </c>
      <c r="F809" t="str">
        <f t="shared" si="12"/>
        <v>Michael</v>
      </c>
    </row>
    <row r="810" spans="1:6" x14ac:dyDescent="0.25">
      <c r="A810" t="s">
        <v>3194</v>
      </c>
      <c r="B810" t="s">
        <v>1644</v>
      </c>
      <c r="C810" t="s">
        <v>3195</v>
      </c>
      <c r="D810" t="s">
        <v>3196</v>
      </c>
      <c r="E810" t="s">
        <v>3197</v>
      </c>
      <c r="F810" t="str">
        <f t="shared" si="12"/>
        <v>Raffi</v>
      </c>
    </row>
    <row r="811" spans="1:6" x14ac:dyDescent="0.25">
      <c r="A811" t="s">
        <v>3198</v>
      </c>
      <c r="B811" t="s">
        <v>2897</v>
      </c>
      <c r="C811" t="s">
        <v>3195</v>
      </c>
      <c r="D811" t="s">
        <v>3199</v>
      </c>
      <c r="E811" t="s">
        <v>3200</v>
      </c>
      <c r="F811" t="str">
        <f t="shared" si="12"/>
        <v>Ara</v>
      </c>
    </row>
    <row r="812" spans="1:6" x14ac:dyDescent="0.25">
      <c r="A812" t="s">
        <v>3201</v>
      </c>
      <c r="B812" t="s">
        <v>1667</v>
      </c>
      <c r="C812" t="s">
        <v>3202</v>
      </c>
      <c r="D812" t="s">
        <v>3203</v>
      </c>
      <c r="E812" t="s">
        <v>3204</v>
      </c>
      <c r="F812" t="str">
        <f t="shared" si="12"/>
        <v>Michael</v>
      </c>
    </row>
    <row r="813" spans="1:6" x14ac:dyDescent="0.25">
      <c r="A813" t="s">
        <v>3205</v>
      </c>
      <c r="B813" t="s">
        <v>2540</v>
      </c>
      <c r="C813" t="s">
        <v>3206</v>
      </c>
      <c r="D813" t="s">
        <v>3207</v>
      </c>
      <c r="E813" t="s">
        <v>3208</v>
      </c>
      <c r="F813" t="str">
        <f t="shared" si="12"/>
        <v>Raffi</v>
      </c>
    </row>
    <row r="814" spans="1:6" x14ac:dyDescent="0.25">
      <c r="A814" t="s">
        <v>3209</v>
      </c>
      <c r="B814" t="s">
        <v>1457</v>
      </c>
      <c r="C814" t="s">
        <v>3210</v>
      </c>
      <c r="D814" t="s">
        <v>3211</v>
      </c>
      <c r="E814" t="s">
        <v>3212</v>
      </c>
      <c r="F814" t="str">
        <f t="shared" si="12"/>
        <v>M.J.</v>
      </c>
    </row>
    <row r="815" spans="1:6" x14ac:dyDescent="0.25">
      <c r="A815" t="s">
        <v>3213</v>
      </c>
      <c r="B815" t="s">
        <v>3099</v>
      </c>
      <c r="C815" t="s">
        <v>3214</v>
      </c>
      <c r="D815" t="s">
        <v>3215</v>
      </c>
      <c r="E815" t="s">
        <v>3216</v>
      </c>
      <c r="F815" t="str">
        <f t="shared" si="12"/>
        <v>Serob</v>
      </c>
    </row>
    <row r="816" spans="1:6" x14ac:dyDescent="0.25">
      <c r="A816" t="s">
        <v>3217</v>
      </c>
      <c r="B816" t="s">
        <v>3218</v>
      </c>
      <c r="C816" t="s">
        <v>3219</v>
      </c>
      <c r="D816" t="s">
        <v>3220</v>
      </c>
      <c r="E816" t="s">
        <v>3221</v>
      </c>
      <c r="F816" t="str">
        <f t="shared" si="12"/>
        <v>Chris</v>
      </c>
    </row>
    <row r="817" spans="1:6" x14ac:dyDescent="0.25">
      <c r="A817" t="s">
        <v>3222</v>
      </c>
      <c r="B817" t="s">
        <v>944</v>
      </c>
      <c r="C817" t="s">
        <v>3223</v>
      </c>
      <c r="D817" t="s">
        <v>3224</v>
      </c>
      <c r="E817" t="s">
        <v>3225</v>
      </c>
      <c r="F817" t="str">
        <f t="shared" si="12"/>
        <v>David</v>
      </c>
    </row>
    <row r="818" spans="1:6" x14ac:dyDescent="0.25">
      <c r="A818" t="s">
        <v>3226</v>
      </c>
      <c r="B818" t="s">
        <v>1805</v>
      </c>
      <c r="C818" t="s">
        <v>3227</v>
      </c>
      <c r="D818" t="s">
        <v>3228</v>
      </c>
      <c r="E818" t="s">
        <v>3229</v>
      </c>
      <c r="F818" t="str">
        <f t="shared" si="12"/>
        <v>Vart</v>
      </c>
    </row>
    <row r="819" spans="1:6" x14ac:dyDescent="0.25">
      <c r="A819" t="s">
        <v>3230</v>
      </c>
      <c r="B819" t="s">
        <v>3231</v>
      </c>
      <c r="C819" t="s">
        <v>3232</v>
      </c>
      <c r="D819" t="s">
        <v>3233</v>
      </c>
      <c r="E819" t="s">
        <v>3234</v>
      </c>
      <c r="F819" t="str">
        <f t="shared" si="12"/>
        <v>Nairi</v>
      </c>
    </row>
    <row r="820" spans="1:6" x14ac:dyDescent="0.25">
      <c r="A820" t="s">
        <v>3235</v>
      </c>
      <c r="B820" t="s">
        <v>3236</v>
      </c>
      <c r="C820" t="s">
        <v>3237</v>
      </c>
      <c r="D820" t="s">
        <v>3238</v>
      </c>
      <c r="E820" t="s">
        <v>3239</v>
      </c>
      <c r="F820" t="str">
        <f t="shared" si="12"/>
        <v>Jennifer</v>
      </c>
    </row>
    <row r="821" spans="1:6" x14ac:dyDescent="0.25">
      <c r="A821" t="s">
        <v>3240</v>
      </c>
      <c r="B821" t="s">
        <v>2540</v>
      </c>
      <c r="C821" t="s">
        <v>3237</v>
      </c>
      <c r="D821" t="s">
        <v>3241</v>
      </c>
      <c r="E821" t="s">
        <v>3242</v>
      </c>
      <c r="F821" t="str">
        <f t="shared" si="12"/>
        <v>Raffi</v>
      </c>
    </row>
    <row r="822" spans="1:6" x14ac:dyDescent="0.25">
      <c r="A822" t="s">
        <v>3243</v>
      </c>
      <c r="B822" t="s">
        <v>2897</v>
      </c>
      <c r="C822" t="s">
        <v>3244</v>
      </c>
      <c r="D822" t="s">
        <v>3245</v>
      </c>
      <c r="E822" t="s">
        <v>3246</v>
      </c>
      <c r="F822" t="str">
        <f t="shared" si="12"/>
        <v>Ara</v>
      </c>
    </row>
    <row r="823" spans="1:6" x14ac:dyDescent="0.25">
      <c r="A823" t="s">
        <v>3247</v>
      </c>
      <c r="B823" t="s">
        <v>3248</v>
      </c>
      <c r="C823" t="s">
        <v>3249</v>
      </c>
      <c r="D823" t="s">
        <v>3250</v>
      </c>
      <c r="E823" t="s">
        <v>3251</v>
      </c>
      <c r="F823" t="str">
        <f t="shared" si="12"/>
        <v>Khatchig</v>
      </c>
    </row>
    <row r="824" spans="1:6" x14ac:dyDescent="0.25">
      <c r="A824" t="s">
        <v>3252</v>
      </c>
      <c r="B824" t="s">
        <v>3253</v>
      </c>
      <c r="C824" t="s">
        <v>3249</v>
      </c>
      <c r="D824" t="s">
        <v>3254</v>
      </c>
      <c r="E824" t="s">
        <v>3255</v>
      </c>
      <c r="F824" t="str">
        <f t="shared" si="12"/>
        <v>Harout</v>
      </c>
    </row>
    <row r="825" spans="1:6" x14ac:dyDescent="0.25">
      <c r="A825" t="s">
        <v>3256</v>
      </c>
      <c r="B825" t="s">
        <v>3257</v>
      </c>
      <c r="C825" t="s">
        <v>3258</v>
      </c>
      <c r="D825" t="s">
        <v>3259</v>
      </c>
      <c r="E825" t="s">
        <v>3260</v>
      </c>
      <c r="F825" t="str">
        <f t="shared" si="12"/>
        <v>Houry</v>
      </c>
    </row>
    <row r="826" spans="1:6" x14ac:dyDescent="0.25">
      <c r="A826" t="s">
        <v>3261</v>
      </c>
      <c r="B826" t="s">
        <v>2540</v>
      </c>
      <c r="C826" t="s">
        <v>3262</v>
      </c>
      <c r="D826" t="s">
        <v>3263</v>
      </c>
      <c r="E826" t="s">
        <v>3264</v>
      </c>
      <c r="F826" t="str">
        <f t="shared" si="12"/>
        <v>Raffi</v>
      </c>
    </row>
    <row r="827" spans="1:6" x14ac:dyDescent="0.25">
      <c r="A827" t="s">
        <v>3265</v>
      </c>
      <c r="B827" t="s">
        <v>1667</v>
      </c>
      <c r="C827" t="s">
        <v>3266</v>
      </c>
      <c r="D827" t="s">
        <v>3267</v>
      </c>
      <c r="E827" t="s">
        <v>3268</v>
      </c>
      <c r="F827" t="str">
        <f t="shared" si="12"/>
        <v>Michael</v>
      </c>
    </row>
    <row r="828" spans="1:6" x14ac:dyDescent="0.25">
      <c r="A828" t="s">
        <v>3269</v>
      </c>
      <c r="B828" t="s">
        <v>1667</v>
      </c>
      <c r="C828" t="s">
        <v>3270</v>
      </c>
      <c r="D828" t="s">
        <v>3271</v>
      </c>
      <c r="E828" t="s">
        <v>3272</v>
      </c>
      <c r="F828" t="str">
        <f t="shared" si="12"/>
        <v>Michael</v>
      </c>
    </row>
    <row r="829" spans="1:6" x14ac:dyDescent="0.25">
      <c r="A829" t="s">
        <v>3273</v>
      </c>
      <c r="B829" t="s">
        <v>2897</v>
      </c>
      <c r="C829" t="s">
        <v>3270</v>
      </c>
      <c r="D829" t="s">
        <v>3274</v>
      </c>
      <c r="E829" t="s">
        <v>3275</v>
      </c>
      <c r="F829" t="str">
        <f t="shared" si="12"/>
        <v>Ara</v>
      </c>
    </row>
    <row r="830" spans="1:6" x14ac:dyDescent="0.25">
      <c r="A830" t="s">
        <v>3276</v>
      </c>
      <c r="B830" t="s">
        <v>2897</v>
      </c>
      <c r="C830" t="s">
        <v>3277</v>
      </c>
      <c r="D830" t="s">
        <v>3278</v>
      </c>
      <c r="E830" t="s">
        <v>3279</v>
      </c>
      <c r="F830" t="str">
        <f t="shared" si="12"/>
        <v>Ara</v>
      </c>
    </row>
    <row r="831" spans="1:6" x14ac:dyDescent="0.25">
      <c r="A831" t="s">
        <v>3280</v>
      </c>
      <c r="B831" t="s">
        <v>1815</v>
      </c>
      <c r="C831" t="s">
        <v>3281</v>
      </c>
      <c r="D831" t="s">
        <v>3282</v>
      </c>
      <c r="E831" t="s">
        <v>3283</v>
      </c>
      <c r="F831" t="str">
        <f t="shared" si="12"/>
        <v>Haig</v>
      </c>
    </row>
    <row r="832" spans="1:6" x14ac:dyDescent="0.25">
      <c r="A832" t="s">
        <v>3284</v>
      </c>
      <c r="B832" t="s">
        <v>3285</v>
      </c>
      <c r="C832" t="s">
        <v>3286</v>
      </c>
      <c r="D832" t="s">
        <v>3287</v>
      </c>
      <c r="E832" t="s">
        <v>3288</v>
      </c>
      <c r="F832" t="str">
        <f t="shared" si="12"/>
        <v>Manoug</v>
      </c>
    </row>
    <row r="833" spans="1:6" x14ac:dyDescent="0.25">
      <c r="A833" t="s">
        <v>3289</v>
      </c>
      <c r="B833" t="s">
        <v>2540</v>
      </c>
      <c r="C833" t="s">
        <v>3286</v>
      </c>
      <c r="D833" t="s">
        <v>3290</v>
      </c>
      <c r="E833" t="s">
        <v>3291</v>
      </c>
      <c r="F833" t="str">
        <f t="shared" si="12"/>
        <v>Raffi</v>
      </c>
    </row>
    <row r="834" spans="1:6" x14ac:dyDescent="0.25">
      <c r="A834" t="s">
        <v>3292</v>
      </c>
      <c r="B834" t="s">
        <v>3293</v>
      </c>
      <c r="C834" t="s">
        <v>3294</v>
      </c>
      <c r="D834" t="s">
        <v>3295</v>
      </c>
      <c r="E834" t="s">
        <v>3296</v>
      </c>
      <c r="F834" t="str">
        <f t="shared" si="12"/>
        <v>Sassoon</v>
      </c>
    </row>
    <row r="835" spans="1:6" x14ac:dyDescent="0.25">
      <c r="A835" t="s">
        <v>3297</v>
      </c>
      <c r="B835" t="s">
        <v>2772</v>
      </c>
      <c r="C835" t="s">
        <v>3298</v>
      </c>
      <c r="D835" t="s">
        <v>3299</v>
      </c>
      <c r="E835" t="s">
        <v>3300</v>
      </c>
      <c r="F835" t="str">
        <f t="shared" ref="F835:F898" si="13">TRIM(LEFT(B835, FIND(" ", B835 &amp; " ") - 1))</f>
        <v>Serouj</v>
      </c>
    </row>
    <row r="836" spans="1:6" x14ac:dyDescent="0.25">
      <c r="A836" t="s">
        <v>3301</v>
      </c>
      <c r="B836" t="s">
        <v>1457</v>
      </c>
      <c r="C836" t="s">
        <v>3302</v>
      </c>
      <c r="D836" t="s">
        <v>3303</v>
      </c>
      <c r="E836" t="s">
        <v>3304</v>
      </c>
      <c r="F836" t="str">
        <f t="shared" si="13"/>
        <v>M.J.</v>
      </c>
    </row>
    <row r="837" spans="1:6" x14ac:dyDescent="0.25">
      <c r="A837" t="s">
        <v>3305</v>
      </c>
      <c r="B837" t="s">
        <v>2540</v>
      </c>
      <c r="C837" t="s">
        <v>3306</v>
      </c>
      <c r="D837" t="s">
        <v>3307</v>
      </c>
      <c r="E837" t="s">
        <v>3308</v>
      </c>
      <c r="F837" t="str">
        <f t="shared" si="13"/>
        <v>Raffi</v>
      </c>
    </row>
    <row r="838" spans="1:6" x14ac:dyDescent="0.25">
      <c r="A838" t="s">
        <v>3309</v>
      </c>
      <c r="B838" t="s">
        <v>3248</v>
      </c>
      <c r="C838" t="s">
        <v>3310</v>
      </c>
      <c r="D838" t="s">
        <v>3311</v>
      </c>
      <c r="E838" t="s">
        <v>3312</v>
      </c>
      <c r="F838" t="str">
        <f t="shared" si="13"/>
        <v>Khatchig</v>
      </c>
    </row>
    <row r="839" spans="1:6" x14ac:dyDescent="0.25">
      <c r="A839" t="s">
        <v>3313</v>
      </c>
      <c r="B839" t="s">
        <v>2098</v>
      </c>
      <c r="C839" t="s">
        <v>3314</v>
      </c>
      <c r="D839" t="s">
        <v>3315</v>
      </c>
      <c r="E839" t="s">
        <v>3316</v>
      </c>
      <c r="F839" t="str">
        <f t="shared" si="13"/>
        <v>Sevana</v>
      </c>
    </row>
    <row r="840" spans="1:6" x14ac:dyDescent="0.25">
      <c r="A840" t="s">
        <v>3317</v>
      </c>
      <c r="B840" t="s">
        <v>3090</v>
      </c>
      <c r="C840" t="s">
        <v>3318</v>
      </c>
      <c r="D840" t="s">
        <v>3319</v>
      </c>
      <c r="E840" t="s">
        <v>3320</v>
      </c>
      <c r="F840" t="str">
        <f t="shared" si="13"/>
        <v>Nareg</v>
      </c>
    </row>
    <row r="841" spans="1:6" x14ac:dyDescent="0.25">
      <c r="A841" t="s">
        <v>3321</v>
      </c>
      <c r="B841" t="s">
        <v>1730</v>
      </c>
      <c r="C841" t="s">
        <v>3322</v>
      </c>
      <c r="D841" t="s">
        <v>3323</v>
      </c>
      <c r="E841" t="s">
        <v>3324</v>
      </c>
      <c r="F841" t="str">
        <f t="shared" si="13"/>
        <v>Antranig</v>
      </c>
    </row>
    <row r="842" spans="1:6" x14ac:dyDescent="0.25">
      <c r="A842" t="s">
        <v>3325</v>
      </c>
      <c r="B842" t="s">
        <v>52</v>
      </c>
      <c r="C842" t="s">
        <v>3326</v>
      </c>
      <c r="D842" t="s">
        <v>3327</v>
      </c>
      <c r="E842" t="s">
        <v>3328</v>
      </c>
      <c r="F842" t="str">
        <f t="shared" si="13"/>
        <v>Knarik</v>
      </c>
    </row>
    <row r="843" spans="1:6" x14ac:dyDescent="0.25">
      <c r="A843" t="s">
        <v>3329</v>
      </c>
      <c r="B843" t="s">
        <v>3248</v>
      </c>
      <c r="C843" t="s">
        <v>3330</v>
      </c>
      <c r="D843" t="s">
        <v>3331</v>
      </c>
      <c r="E843" t="s">
        <v>3332</v>
      </c>
      <c r="F843" t="str">
        <f t="shared" si="13"/>
        <v>Khatchig</v>
      </c>
    </row>
    <row r="844" spans="1:6" x14ac:dyDescent="0.25">
      <c r="A844" t="s">
        <v>3333</v>
      </c>
      <c r="B844" t="s">
        <v>1667</v>
      </c>
      <c r="C844" t="s">
        <v>3334</v>
      </c>
      <c r="D844" t="s">
        <v>3335</v>
      </c>
      <c r="E844" t="s">
        <v>3336</v>
      </c>
      <c r="F844" t="str">
        <f t="shared" si="13"/>
        <v>Michael</v>
      </c>
    </row>
    <row r="845" spans="1:6" x14ac:dyDescent="0.25">
      <c r="A845" t="s">
        <v>3337</v>
      </c>
      <c r="B845" t="s">
        <v>3338</v>
      </c>
      <c r="C845" t="s">
        <v>3339</v>
      </c>
      <c r="D845" t="s">
        <v>3340</v>
      </c>
      <c r="E845" t="s">
        <v>3341</v>
      </c>
      <c r="F845" t="str">
        <f t="shared" si="13"/>
        <v>Elyse</v>
      </c>
    </row>
    <row r="846" spans="1:6" x14ac:dyDescent="0.25">
      <c r="A846" t="s">
        <v>3342</v>
      </c>
      <c r="B846" t="s">
        <v>3343</v>
      </c>
      <c r="C846" t="s">
        <v>3344</v>
      </c>
      <c r="D846" t="s">
        <v>3345</v>
      </c>
      <c r="E846" t="s">
        <v>3346</v>
      </c>
      <c r="F846" t="str">
        <f t="shared" si="13"/>
        <v>Harout</v>
      </c>
    </row>
    <row r="847" spans="1:6" x14ac:dyDescent="0.25">
      <c r="A847" t="s">
        <v>3347</v>
      </c>
      <c r="B847" t="s">
        <v>944</v>
      </c>
      <c r="C847" t="s">
        <v>3348</v>
      </c>
      <c r="D847" t="s">
        <v>3349</v>
      </c>
      <c r="E847" t="s">
        <v>3350</v>
      </c>
      <c r="F847" t="str">
        <f t="shared" si="13"/>
        <v>David</v>
      </c>
    </row>
    <row r="848" spans="1:6" x14ac:dyDescent="0.25">
      <c r="A848" t="s">
        <v>3351</v>
      </c>
      <c r="B848" t="s">
        <v>2258</v>
      </c>
      <c r="C848" t="s">
        <v>3352</v>
      </c>
      <c r="D848" t="s">
        <v>3353</v>
      </c>
      <c r="E848" t="s">
        <v>3354</v>
      </c>
      <c r="F848" t="str">
        <f t="shared" si="13"/>
        <v>Raffi</v>
      </c>
    </row>
    <row r="849" spans="1:6" x14ac:dyDescent="0.25">
      <c r="A849" t="s">
        <v>3355</v>
      </c>
      <c r="B849" t="s">
        <v>3356</v>
      </c>
      <c r="C849" t="s">
        <v>3357</v>
      </c>
      <c r="D849" t="s">
        <v>3358</v>
      </c>
      <c r="E849" t="s">
        <v>3359</v>
      </c>
      <c r="F849" t="str">
        <f t="shared" si="13"/>
        <v>Varant</v>
      </c>
    </row>
    <row r="850" spans="1:6" x14ac:dyDescent="0.25">
      <c r="A850" t="s">
        <v>3360</v>
      </c>
      <c r="B850" t="s">
        <v>1824</v>
      </c>
      <c r="C850" t="s">
        <v>3361</v>
      </c>
      <c r="D850" t="s">
        <v>3362</v>
      </c>
      <c r="E850" t="s">
        <v>3363</v>
      </c>
      <c r="F850" t="str">
        <f t="shared" si="13"/>
        <v>Alan</v>
      </c>
    </row>
    <row r="851" spans="1:6" x14ac:dyDescent="0.25">
      <c r="A851" t="s">
        <v>3364</v>
      </c>
      <c r="B851" t="s">
        <v>1457</v>
      </c>
      <c r="C851" t="s">
        <v>3365</v>
      </c>
      <c r="D851" t="s">
        <v>3366</v>
      </c>
      <c r="E851" t="s">
        <v>3367</v>
      </c>
      <c r="F851" t="str">
        <f t="shared" si="13"/>
        <v>M.J.</v>
      </c>
    </row>
    <row r="852" spans="1:6" x14ac:dyDescent="0.25">
      <c r="A852" t="s">
        <v>3368</v>
      </c>
      <c r="B852" t="s">
        <v>1667</v>
      </c>
      <c r="C852" t="s">
        <v>3369</v>
      </c>
      <c r="D852" t="s">
        <v>3370</v>
      </c>
      <c r="E852" t="s">
        <v>3371</v>
      </c>
      <c r="F852" t="str">
        <f t="shared" si="13"/>
        <v>Michael</v>
      </c>
    </row>
    <row r="853" spans="1:6" x14ac:dyDescent="0.25">
      <c r="A853" t="s">
        <v>3372</v>
      </c>
      <c r="B853" t="s">
        <v>3121</v>
      </c>
      <c r="C853" t="s">
        <v>3373</v>
      </c>
      <c r="D853" t="s">
        <v>3374</v>
      </c>
      <c r="E853" t="s">
        <v>3375</v>
      </c>
      <c r="F853" t="str">
        <f t="shared" si="13"/>
        <v>Raffi</v>
      </c>
    </row>
    <row r="854" spans="1:6" x14ac:dyDescent="0.25">
      <c r="A854" t="s">
        <v>3376</v>
      </c>
      <c r="B854" t="s">
        <v>3377</v>
      </c>
      <c r="C854" t="s">
        <v>3378</v>
      </c>
      <c r="D854" t="s">
        <v>3379</v>
      </c>
      <c r="E854" t="s">
        <v>3380</v>
      </c>
      <c r="F854" t="str">
        <f t="shared" si="13"/>
        <v>Mary</v>
      </c>
    </row>
    <row r="855" spans="1:6" x14ac:dyDescent="0.25">
      <c r="A855" t="s">
        <v>3381</v>
      </c>
      <c r="B855" t="s">
        <v>1667</v>
      </c>
      <c r="C855" t="s">
        <v>3382</v>
      </c>
      <c r="D855" t="s">
        <v>3383</v>
      </c>
      <c r="E855" t="s">
        <v>3384</v>
      </c>
      <c r="F855" t="str">
        <f t="shared" si="13"/>
        <v>Michael</v>
      </c>
    </row>
    <row r="856" spans="1:6" x14ac:dyDescent="0.25">
      <c r="A856" t="s">
        <v>3385</v>
      </c>
      <c r="B856" t="s">
        <v>3386</v>
      </c>
      <c r="C856" t="s">
        <v>3387</v>
      </c>
      <c r="D856" t="s">
        <v>3388</v>
      </c>
      <c r="E856" t="s">
        <v>3389</v>
      </c>
      <c r="F856" t="str">
        <f t="shared" si="13"/>
        <v>Nigol</v>
      </c>
    </row>
    <row r="857" spans="1:6" x14ac:dyDescent="0.25">
      <c r="A857" t="s">
        <v>3390</v>
      </c>
      <c r="B857" t="s">
        <v>1850</v>
      </c>
      <c r="C857" t="s">
        <v>3391</v>
      </c>
      <c r="D857" t="s">
        <v>3392</v>
      </c>
      <c r="E857" t="s">
        <v>3393</v>
      </c>
      <c r="F857" t="str">
        <f t="shared" si="13"/>
        <v>Rupen</v>
      </c>
    </row>
    <row r="858" spans="1:6" x14ac:dyDescent="0.25">
      <c r="A858" t="s">
        <v>3394</v>
      </c>
      <c r="B858" t="s">
        <v>3248</v>
      </c>
      <c r="C858" t="s">
        <v>3395</v>
      </c>
      <c r="D858" t="s">
        <v>3396</v>
      </c>
      <c r="E858" t="s">
        <v>3397</v>
      </c>
      <c r="F858" t="str">
        <f t="shared" si="13"/>
        <v>Khatchig</v>
      </c>
    </row>
    <row r="859" spans="1:6" x14ac:dyDescent="0.25">
      <c r="A859" t="s">
        <v>3398</v>
      </c>
      <c r="B859" t="s">
        <v>2098</v>
      </c>
      <c r="C859" t="s">
        <v>3399</v>
      </c>
      <c r="D859" t="s">
        <v>3400</v>
      </c>
      <c r="E859" t="s">
        <v>3401</v>
      </c>
      <c r="F859" t="str">
        <f t="shared" si="13"/>
        <v>Sevana</v>
      </c>
    </row>
    <row r="860" spans="1:6" x14ac:dyDescent="0.25">
      <c r="A860" t="s">
        <v>3402</v>
      </c>
      <c r="B860" t="s">
        <v>3403</v>
      </c>
      <c r="C860" t="s">
        <v>3404</v>
      </c>
      <c r="D860" t="s">
        <v>3405</v>
      </c>
      <c r="E860" t="s">
        <v>3406</v>
      </c>
      <c r="F860" t="str">
        <f t="shared" si="13"/>
        <v>Hayg</v>
      </c>
    </row>
    <row r="861" spans="1:6" x14ac:dyDescent="0.25">
      <c r="A861" t="s">
        <v>3407</v>
      </c>
      <c r="B861" t="s">
        <v>2892</v>
      </c>
      <c r="C861" t="s">
        <v>3408</v>
      </c>
      <c r="D861" t="s">
        <v>3409</v>
      </c>
      <c r="E861" t="s">
        <v>3410</v>
      </c>
      <c r="F861" t="str">
        <f t="shared" si="13"/>
        <v>Uzay</v>
      </c>
    </row>
    <row r="862" spans="1:6" x14ac:dyDescent="0.25">
      <c r="A862" t="s">
        <v>3411</v>
      </c>
      <c r="B862" t="s">
        <v>3121</v>
      </c>
      <c r="C862" t="s">
        <v>3412</v>
      </c>
      <c r="D862" t="s">
        <v>3413</v>
      </c>
      <c r="E862" t="s">
        <v>3414</v>
      </c>
      <c r="F862" t="str">
        <f t="shared" si="13"/>
        <v>Raffi</v>
      </c>
    </row>
    <row r="863" spans="1:6" x14ac:dyDescent="0.25">
      <c r="A863" t="s">
        <v>3415</v>
      </c>
      <c r="B863" t="s">
        <v>3090</v>
      </c>
      <c r="C863" t="s">
        <v>3412</v>
      </c>
      <c r="D863" t="s">
        <v>3416</v>
      </c>
      <c r="E863" t="s">
        <v>3417</v>
      </c>
      <c r="F863" t="str">
        <f t="shared" si="13"/>
        <v>Nareg</v>
      </c>
    </row>
    <row r="864" spans="1:6" x14ac:dyDescent="0.25">
      <c r="A864" t="s">
        <v>3418</v>
      </c>
      <c r="B864" t="s">
        <v>2506</v>
      </c>
      <c r="C864" t="s">
        <v>3419</v>
      </c>
      <c r="D864" t="s">
        <v>3420</v>
      </c>
      <c r="E864" t="s">
        <v>3421</v>
      </c>
      <c r="F864" t="str">
        <f t="shared" si="13"/>
        <v>Houry</v>
      </c>
    </row>
    <row r="865" spans="1:6" x14ac:dyDescent="0.25">
      <c r="A865" t="s">
        <v>3422</v>
      </c>
      <c r="B865" t="s">
        <v>1653</v>
      </c>
      <c r="C865" t="s">
        <v>3419</v>
      </c>
      <c r="D865" t="s">
        <v>3423</v>
      </c>
      <c r="E865" t="s">
        <v>3424</v>
      </c>
      <c r="F865" t="str">
        <f t="shared" si="13"/>
        <v>Tatul</v>
      </c>
    </row>
    <row r="866" spans="1:6" x14ac:dyDescent="0.25">
      <c r="A866" t="s">
        <v>3425</v>
      </c>
      <c r="B866" t="s">
        <v>1621</v>
      </c>
      <c r="C866" t="s">
        <v>3426</v>
      </c>
      <c r="D866" t="s">
        <v>3427</v>
      </c>
      <c r="E866" t="s">
        <v>3428</v>
      </c>
      <c r="F866" t="str">
        <f t="shared" si="13"/>
        <v>Eric</v>
      </c>
    </row>
    <row r="867" spans="1:6" x14ac:dyDescent="0.25">
      <c r="A867" t="s">
        <v>3429</v>
      </c>
      <c r="B867" t="s">
        <v>3430</v>
      </c>
      <c r="C867" t="s">
        <v>3431</v>
      </c>
      <c r="D867" t="s">
        <v>3432</v>
      </c>
      <c r="E867" t="s">
        <v>3433</v>
      </c>
      <c r="F867" t="str">
        <f t="shared" si="13"/>
        <v>Fiona</v>
      </c>
    </row>
    <row r="868" spans="1:6" x14ac:dyDescent="0.25">
      <c r="A868" t="s">
        <v>3434</v>
      </c>
      <c r="B868" t="s">
        <v>3435</v>
      </c>
      <c r="C868" t="s">
        <v>3436</v>
      </c>
      <c r="D868" t="s">
        <v>3437</v>
      </c>
      <c r="E868" t="s">
        <v>3438</v>
      </c>
      <c r="F868" t="str">
        <f t="shared" si="13"/>
        <v>Aghvan</v>
      </c>
    </row>
    <row r="869" spans="1:6" x14ac:dyDescent="0.25">
      <c r="A869" t="s">
        <v>3439</v>
      </c>
      <c r="B869" t="s">
        <v>1644</v>
      </c>
      <c r="C869" t="s">
        <v>3440</v>
      </c>
      <c r="D869" t="s">
        <v>3441</v>
      </c>
      <c r="E869" t="s">
        <v>3442</v>
      </c>
      <c r="F869" t="str">
        <f t="shared" si="13"/>
        <v>Raffi</v>
      </c>
    </row>
    <row r="870" spans="1:6" x14ac:dyDescent="0.25">
      <c r="A870" t="s">
        <v>3443</v>
      </c>
      <c r="B870" t="s">
        <v>3444</v>
      </c>
      <c r="C870" t="s">
        <v>3445</v>
      </c>
      <c r="D870" t="s">
        <v>3446</v>
      </c>
      <c r="E870" t="s">
        <v>3447</v>
      </c>
      <c r="F870" t="str">
        <f t="shared" si="13"/>
        <v>Sayat</v>
      </c>
    </row>
    <row r="871" spans="1:6" x14ac:dyDescent="0.25">
      <c r="A871" t="s">
        <v>3448</v>
      </c>
      <c r="B871" t="s">
        <v>1850</v>
      </c>
      <c r="C871" t="s">
        <v>3449</v>
      </c>
      <c r="D871" t="s">
        <v>3450</v>
      </c>
      <c r="E871" t="s">
        <v>3451</v>
      </c>
      <c r="F871" t="str">
        <f t="shared" si="13"/>
        <v>Rupen</v>
      </c>
    </row>
    <row r="872" spans="1:6" x14ac:dyDescent="0.25">
      <c r="A872" t="s">
        <v>3452</v>
      </c>
      <c r="B872" t="s">
        <v>3453</v>
      </c>
      <c r="C872" t="s">
        <v>3449</v>
      </c>
      <c r="D872" t="s">
        <v>3454</v>
      </c>
      <c r="E872" t="s">
        <v>3455</v>
      </c>
      <c r="F872" t="str">
        <f t="shared" si="13"/>
        <v>Fethiye</v>
      </c>
    </row>
    <row r="873" spans="1:6" x14ac:dyDescent="0.25">
      <c r="A873" t="s">
        <v>3456</v>
      </c>
      <c r="B873" t="s">
        <v>3453</v>
      </c>
      <c r="C873" t="s">
        <v>3457</v>
      </c>
      <c r="D873" t="s">
        <v>3458</v>
      </c>
      <c r="E873" t="s">
        <v>3459</v>
      </c>
      <c r="F873" t="str">
        <f t="shared" si="13"/>
        <v>Fethiye</v>
      </c>
    </row>
    <row r="874" spans="1:6" x14ac:dyDescent="0.25">
      <c r="A874" t="s">
        <v>3460</v>
      </c>
      <c r="B874" t="s">
        <v>1621</v>
      </c>
      <c r="C874" t="s">
        <v>3461</v>
      </c>
      <c r="D874" t="s">
        <v>3462</v>
      </c>
      <c r="E874" t="s">
        <v>3463</v>
      </c>
      <c r="F874" t="str">
        <f t="shared" si="13"/>
        <v>Eric</v>
      </c>
    </row>
    <row r="875" spans="1:6" x14ac:dyDescent="0.25">
      <c r="A875" t="s">
        <v>3464</v>
      </c>
      <c r="B875" t="s">
        <v>2688</v>
      </c>
      <c r="C875" t="s">
        <v>3465</v>
      </c>
      <c r="D875" t="s">
        <v>3466</v>
      </c>
      <c r="E875" t="s">
        <v>3467</v>
      </c>
      <c r="F875" t="str">
        <f t="shared" si="13"/>
        <v>Hasmik</v>
      </c>
    </row>
    <row r="876" spans="1:6" x14ac:dyDescent="0.25">
      <c r="A876" t="s">
        <v>3468</v>
      </c>
      <c r="B876" t="s">
        <v>52</v>
      </c>
      <c r="C876" t="s">
        <v>3465</v>
      </c>
      <c r="D876" t="s">
        <v>3469</v>
      </c>
      <c r="E876" t="s">
        <v>3470</v>
      </c>
      <c r="F876" t="str">
        <f t="shared" si="13"/>
        <v>Knarik</v>
      </c>
    </row>
    <row r="877" spans="1:6" x14ac:dyDescent="0.25">
      <c r="A877" t="s">
        <v>3471</v>
      </c>
      <c r="B877" t="s">
        <v>1667</v>
      </c>
      <c r="C877" t="s">
        <v>3472</v>
      </c>
      <c r="D877" t="s">
        <v>3473</v>
      </c>
      <c r="E877" t="s">
        <v>3474</v>
      </c>
      <c r="F877" t="str">
        <f t="shared" si="13"/>
        <v>Michael</v>
      </c>
    </row>
    <row r="878" spans="1:6" x14ac:dyDescent="0.25">
      <c r="A878" t="s">
        <v>3475</v>
      </c>
      <c r="B878" t="s">
        <v>532</v>
      </c>
      <c r="C878" t="s">
        <v>3476</v>
      </c>
      <c r="D878" t="s">
        <v>3477</v>
      </c>
      <c r="E878" t="s">
        <v>3478</v>
      </c>
      <c r="F878" t="str">
        <f t="shared" si="13"/>
        <v>George</v>
      </c>
    </row>
    <row r="879" spans="1:6" x14ac:dyDescent="0.25">
      <c r="A879" t="s">
        <v>3479</v>
      </c>
      <c r="B879" t="s">
        <v>1805</v>
      </c>
      <c r="C879" t="s">
        <v>3480</v>
      </c>
      <c r="D879" t="s">
        <v>3481</v>
      </c>
      <c r="E879" t="s">
        <v>3482</v>
      </c>
      <c r="F879" t="str">
        <f t="shared" si="13"/>
        <v>Vart</v>
      </c>
    </row>
    <row r="880" spans="1:6" x14ac:dyDescent="0.25">
      <c r="A880" t="s">
        <v>3483</v>
      </c>
      <c r="B880" t="s">
        <v>1749</v>
      </c>
      <c r="C880" t="s">
        <v>3484</v>
      </c>
      <c r="D880" t="s">
        <v>3485</v>
      </c>
      <c r="E880" t="s">
        <v>3486</v>
      </c>
      <c r="F880" t="str">
        <f t="shared" si="13"/>
        <v>Taner</v>
      </c>
    </row>
    <row r="881" spans="1:6" x14ac:dyDescent="0.25">
      <c r="A881" t="s">
        <v>3487</v>
      </c>
      <c r="B881" t="s">
        <v>3377</v>
      </c>
      <c r="C881" t="s">
        <v>3488</v>
      </c>
      <c r="D881" t="s">
        <v>3489</v>
      </c>
      <c r="E881" t="s">
        <v>3490</v>
      </c>
      <c r="F881" t="str">
        <f t="shared" si="13"/>
        <v>Mary</v>
      </c>
    </row>
    <row r="882" spans="1:6" x14ac:dyDescent="0.25">
      <c r="A882" t="s">
        <v>3491</v>
      </c>
      <c r="B882" t="s">
        <v>1457</v>
      </c>
      <c r="C882" t="s">
        <v>3492</v>
      </c>
      <c r="D882" t="s">
        <v>3493</v>
      </c>
      <c r="E882" t="s">
        <v>3494</v>
      </c>
      <c r="F882" t="str">
        <f t="shared" si="13"/>
        <v>M.J.</v>
      </c>
    </row>
    <row r="883" spans="1:6" x14ac:dyDescent="0.25">
      <c r="A883" t="s">
        <v>3495</v>
      </c>
      <c r="B883" t="s">
        <v>3496</v>
      </c>
      <c r="C883" t="s">
        <v>3497</v>
      </c>
      <c r="D883" t="s">
        <v>3498</v>
      </c>
      <c r="E883" t="s">
        <v>3499</v>
      </c>
      <c r="F883" t="str">
        <f t="shared" si="13"/>
        <v>Garin</v>
      </c>
    </row>
    <row r="884" spans="1:6" x14ac:dyDescent="0.25">
      <c r="A884" t="s">
        <v>3500</v>
      </c>
      <c r="B884" t="s">
        <v>1667</v>
      </c>
      <c r="C884" t="s">
        <v>3501</v>
      </c>
      <c r="D884" t="s">
        <v>3502</v>
      </c>
      <c r="E884" t="s">
        <v>3503</v>
      </c>
      <c r="F884" t="str">
        <f t="shared" si="13"/>
        <v>Michael</v>
      </c>
    </row>
    <row r="885" spans="1:6" x14ac:dyDescent="0.25">
      <c r="A885" t="s">
        <v>3504</v>
      </c>
      <c r="B885" t="s">
        <v>1824</v>
      </c>
      <c r="C885" t="s">
        <v>3501</v>
      </c>
      <c r="D885" t="s">
        <v>3505</v>
      </c>
      <c r="E885" t="s">
        <v>3506</v>
      </c>
      <c r="F885" t="str">
        <f t="shared" si="13"/>
        <v>Alan</v>
      </c>
    </row>
    <row r="886" spans="1:6" x14ac:dyDescent="0.25">
      <c r="A886" t="s">
        <v>3507</v>
      </c>
      <c r="B886" t="s">
        <v>2772</v>
      </c>
      <c r="C886" t="s">
        <v>3508</v>
      </c>
      <c r="D886" t="s">
        <v>3509</v>
      </c>
      <c r="E886" t="s">
        <v>3510</v>
      </c>
      <c r="F886" t="str">
        <f t="shared" si="13"/>
        <v>Serouj</v>
      </c>
    </row>
    <row r="887" spans="1:6" x14ac:dyDescent="0.25">
      <c r="A887" t="s">
        <v>3511</v>
      </c>
      <c r="B887" t="s">
        <v>3512</v>
      </c>
      <c r="C887" t="s">
        <v>3513</v>
      </c>
      <c r="D887" t="s">
        <v>3514</v>
      </c>
      <c r="E887" t="s">
        <v>3515</v>
      </c>
      <c r="F887" t="str">
        <f t="shared" si="13"/>
        <v>Aris</v>
      </c>
    </row>
    <row r="888" spans="1:6" x14ac:dyDescent="0.25">
      <c r="A888" t="s">
        <v>3516</v>
      </c>
      <c r="B888" t="s">
        <v>1805</v>
      </c>
      <c r="C888" t="s">
        <v>3517</v>
      </c>
      <c r="D888" t="s">
        <v>3518</v>
      </c>
      <c r="E888" t="s">
        <v>3519</v>
      </c>
      <c r="F888" t="str">
        <f t="shared" si="13"/>
        <v>Vart</v>
      </c>
    </row>
    <row r="889" spans="1:6" x14ac:dyDescent="0.25">
      <c r="A889" t="s">
        <v>3520</v>
      </c>
      <c r="B889" t="s">
        <v>3521</v>
      </c>
      <c r="C889" t="s">
        <v>3522</v>
      </c>
      <c r="D889" t="s">
        <v>3523</v>
      </c>
      <c r="E889" t="s">
        <v>3524</v>
      </c>
      <c r="F889" t="str">
        <f t="shared" si="13"/>
        <v>Simon</v>
      </c>
    </row>
    <row r="890" spans="1:6" x14ac:dyDescent="0.25">
      <c r="A890" t="s">
        <v>3525</v>
      </c>
      <c r="B890" t="s">
        <v>1667</v>
      </c>
      <c r="C890" t="s">
        <v>3526</v>
      </c>
      <c r="D890" t="s">
        <v>3527</v>
      </c>
      <c r="E890" t="s">
        <v>3528</v>
      </c>
      <c r="F890" t="str">
        <f t="shared" si="13"/>
        <v>Michael</v>
      </c>
    </row>
    <row r="891" spans="1:6" x14ac:dyDescent="0.25">
      <c r="A891" t="s">
        <v>3529</v>
      </c>
      <c r="B891" t="s">
        <v>1644</v>
      </c>
      <c r="C891" t="s">
        <v>3530</v>
      </c>
      <c r="D891" t="s">
        <v>3531</v>
      </c>
      <c r="E891" t="s">
        <v>3532</v>
      </c>
      <c r="F891" t="str">
        <f t="shared" si="13"/>
        <v>Raffi</v>
      </c>
    </row>
    <row r="892" spans="1:6" x14ac:dyDescent="0.25">
      <c r="A892" t="s">
        <v>3533</v>
      </c>
      <c r="B892" t="s">
        <v>2070</v>
      </c>
      <c r="C892" t="s">
        <v>3534</v>
      </c>
      <c r="D892" t="s">
        <v>3535</v>
      </c>
      <c r="E892" t="s">
        <v>3536</v>
      </c>
      <c r="F892" t="str">
        <f t="shared" si="13"/>
        <v>Aram</v>
      </c>
    </row>
    <row r="893" spans="1:6" x14ac:dyDescent="0.25">
      <c r="A893" t="s">
        <v>3537</v>
      </c>
      <c r="B893" t="s">
        <v>1667</v>
      </c>
      <c r="C893" t="s">
        <v>3538</v>
      </c>
      <c r="D893" t="s">
        <v>3539</v>
      </c>
      <c r="E893" t="s">
        <v>3540</v>
      </c>
      <c r="F893" t="str">
        <f t="shared" si="13"/>
        <v>Michael</v>
      </c>
    </row>
    <row r="894" spans="1:6" x14ac:dyDescent="0.25">
      <c r="A894" t="s">
        <v>3541</v>
      </c>
      <c r="B894" t="s">
        <v>2772</v>
      </c>
      <c r="C894" t="s">
        <v>3542</v>
      </c>
      <c r="D894" t="s">
        <v>3543</v>
      </c>
      <c r="E894" t="s">
        <v>3544</v>
      </c>
      <c r="F894" t="str">
        <f t="shared" si="13"/>
        <v>Serouj</v>
      </c>
    </row>
    <row r="895" spans="1:6" x14ac:dyDescent="0.25">
      <c r="A895" t="s">
        <v>3545</v>
      </c>
      <c r="B895" t="s">
        <v>532</v>
      </c>
      <c r="C895" t="s">
        <v>3546</v>
      </c>
      <c r="D895" t="s">
        <v>3547</v>
      </c>
      <c r="E895" t="s">
        <v>3548</v>
      </c>
      <c r="F895" t="str">
        <f t="shared" si="13"/>
        <v>George</v>
      </c>
    </row>
    <row r="896" spans="1:6" x14ac:dyDescent="0.25">
      <c r="A896" t="s">
        <v>3549</v>
      </c>
      <c r="B896" t="s">
        <v>3293</v>
      </c>
      <c r="C896" t="s">
        <v>3550</v>
      </c>
      <c r="D896" t="s">
        <v>3551</v>
      </c>
      <c r="E896" t="s">
        <v>3552</v>
      </c>
      <c r="F896" t="str">
        <f t="shared" si="13"/>
        <v>Sassoon</v>
      </c>
    </row>
    <row r="897" spans="1:6" x14ac:dyDescent="0.25">
      <c r="A897" t="s">
        <v>3553</v>
      </c>
      <c r="B897" t="s">
        <v>2897</v>
      </c>
      <c r="C897" t="s">
        <v>3554</v>
      </c>
      <c r="D897" t="s">
        <v>3555</v>
      </c>
      <c r="E897" t="s">
        <v>3556</v>
      </c>
      <c r="F897" t="str">
        <f t="shared" si="13"/>
        <v>Ara</v>
      </c>
    </row>
    <row r="898" spans="1:6" x14ac:dyDescent="0.25">
      <c r="A898" t="s">
        <v>3557</v>
      </c>
      <c r="B898" t="s">
        <v>2831</v>
      </c>
      <c r="C898" t="s">
        <v>3558</v>
      </c>
      <c r="D898" t="s">
        <v>3559</v>
      </c>
      <c r="E898" t="s">
        <v>3560</v>
      </c>
      <c r="F898" t="str">
        <f t="shared" si="13"/>
        <v>Karine</v>
      </c>
    </row>
    <row r="899" spans="1:6" x14ac:dyDescent="0.25">
      <c r="A899" t="s">
        <v>3561</v>
      </c>
      <c r="B899" t="s">
        <v>1644</v>
      </c>
      <c r="C899" t="s">
        <v>3558</v>
      </c>
      <c r="D899" t="s">
        <v>3562</v>
      </c>
      <c r="E899" t="s">
        <v>3563</v>
      </c>
      <c r="F899" t="str">
        <f t="shared" ref="F899:F962" si="14">TRIM(LEFT(B899, FIND(" ", B899 &amp; " ") - 1))</f>
        <v>Raffi</v>
      </c>
    </row>
    <row r="900" spans="1:6" x14ac:dyDescent="0.25">
      <c r="A900" t="s">
        <v>3564</v>
      </c>
      <c r="B900" t="s">
        <v>2506</v>
      </c>
      <c r="C900" t="s">
        <v>3565</v>
      </c>
      <c r="D900" t="s">
        <v>3566</v>
      </c>
      <c r="E900" t="s">
        <v>3567</v>
      </c>
      <c r="F900" t="str">
        <f t="shared" si="14"/>
        <v>Houry</v>
      </c>
    </row>
    <row r="901" spans="1:6" x14ac:dyDescent="0.25">
      <c r="A901" t="s">
        <v>3568</v>
      </c>
      <c r="B901" t="s">
        <v>2772</v>
      </c>
      <c r="C901" t="s">
        <v>3569</v>
      </c>
      <c r="D901" t="s">
        <v>3570</v>
      </c>
      <c r="E901" t="s">
        <v>3571</v>
      </c>
      <c r="F901" t="str">
        <f t="shared" si="14"/>
        <v>Serouj</v>
      </c>
    </row>
    <row r="902" spans="1:6" x14ac:dyDescent="0.25">
      <c r="A902" t="s">
        <v>3572</v>
      </c>
      <c r="B902" t="s">
        <v>2292</v>
      </c>
      <c r="C902" t="s">
        <v>3573</v>
      </c>
      <c r="D902" t="s">
        <v>3574</v>
      </c>
      <c r="E902" t="s">
        <v>3575</v>
      </c>
      <c r="F902" t="str">
        <f t="shared" si="14"/>
        <v>Apo</v>
      </c>
    </row>
    <row r="903" spans="1:6" x14ac:dyDescent="0.25">
      <c r="A903" t="s">
        <v>3576</v>
      </c>
      <c r="B903" t="s">
        <v>1744</v>
      </c>
      <c r="C903" t="s">
        <v>3577</v>
      </c>
      <c r="D903" t="s">
        <v>3578</v>
      </c>
      <c r="E903" t="s">
        <v>3579</v>
      </c>
      <c r="F903" t="str">
        <f t="shared" si="14"/>
        <v>Marian</v>
      </c>
    </row>
    <row r="904" spans="1:6" x14ac:dyDescent="0.25">
      <c r="A904" t="s">
        <v>3580</v>
      </c>
      <c r="B904" t="s">
        <v>3581</v>
      </c>
      <c r="C904" t="s">
        <v>3577</v>
      </c>
      <c r="D904" t="s">
        <v>3582</v>
      </c>
      <c r="E904" t="s">
        <v>3583</v>
      </c>
      <c r="F904" t="str">
        <f t="shared" si="14"/>
        <v>Aida</v>
      </c>
    </row>
    <row r="905" spans="1:6" x14ac:dyDescent="0.25">
      <c r="A905" t="s">
        <v>3584</v>
      </c>
      <c r="B905" t="s">
        <v>1850</v>
      </c>
      <c r="C905" t="s">
        <v>3585</v>
      </c>
      <c r="D905" t="s">
        <v>3586</v>
      </c>
      <c r="E905" t="s">
        <v>3587</v>
      </c>
      <c r="F905" t="str">
        <f t="shared" si="14"/>
        <v>Rupen</v>
      </c>
    </row>
    <row r="906" spans="1:6" x14ac:dyDescent="0.25">
      <c r="A906" t="s">
        <v>3588</v>
      </c>
      <c r="B906" t="s">
        <v>1730</v>
      </c>
      <c r="C906" t="s">
        <v>3589</v>
      </c>
      <c r="D906" t="s">
        <v>3590</v>
      </c>
      <c r="E906" t="s">
        <v>3591</v>
      </c>
      <c r="F906" t="str">
        <f t="shared" si="14"/>
        <v>Antranig</v>
      </c>
    </row>
    <row r="907" spans="1:6" x14ac:dyDescent="0.25">
      <c r="A907" t="s">
        <v>3592</v>
      </c>
      <c r="B907" t="s">
        <v>3593</v>
      </c>
      <c r="C907" t="s">
        <v>3589</v>
      </c>
      <c r="D907" t="s">
        <v>3594</v>
      </c>
      <c r="E907" t="s">
        <v>3595</v>
      </c>
      <c r="F907" t="str">
        <f t="shared" si="14"/>
        <v>Heitor</v>
      </c>
    </row>
    <row r="908" spans="1:6" x14ac:dyDescent="0.25">
      <c r="A908" t="s">
        <v>3596</v>
      </c>
      <c r="B908" t="s">
        <v>1774</v>
      </c>
      <c r="C908" t="s">
        <v>3597</v>
      </c>
      <c r="D908" t="s">
        <v>3598</v>
      </c>
      <c r="E908" t="s">
        <v>3599</v>
      </c>
      <c r="F908" t="str">
        <f t="shared" si="14"/>
        <v>Kenneth</v>
      </c>
    </row>
    <row r="909" spans="1:6" x14ac:dyDescent="0.25">
      <c r="A909" t="s">
        <v>3600</v>
      </c>
      <c r="B909" t="s">
        <v>3218</v>
      </c>
      <c r="C909" t="s">
        <v>3601</v>
      </c>
      <c r="D909" t="s">
        <v>3602</v>
      </c>
      <c r="E909" t="s">
        <v>3603</v>
      </c>
      <c r="F909" t="str">
        <f t="shared" si="14"/>
        <v>Chris</v>
      </c>
    </row>
    <row r="910" spans="1:6" x14ac:dyDescent="0.25">
      <c r="A910" t="s">
        <v>3604</v>
      </c>
      <c r="B910" t="s">
        <v>3605</v>
      </c>
      <c r="C910" t="s">
        <v>3601</v>
      </c>
      <c r="D910" t="s">
        <v>3606</v>
      </c>
      <c r="E910" t="s">
        <v>3607</v>
      </c>
      <c r="F910" t="str">
        <f t="shared" si="14"/>
        <v>Armen</v>
      </c>
    </row>
    <row r="911" spans="1:6" x14ac:dyDescent="0.25">
      <c r="A911" t="s">
        <v>3608</v>
      </c>
      <c r="B911" t="s">
        <v>2292</v>
      </c>
      <c r="C911" t="s">
        <v>3609</v>
      </c>
      <c r="D911" t="s">
        <v>3610</v>
      </c>
      <c r="E911" t="s">
        <v>3611</v>
      </c>
      <c r="F911" t="str">
        <f t="shared" si="14"/>
        <v>Apo</v>
      </c>
    </row>
    <row r="912" spans="1:6" x14ac:dyDescent="0.25">
      <c r="A912" t="s">
        <v>3612</v>
      </c>
      <c r="B912" t="s">
        <v>2772</v>
      </c>
      <c r="C912" t="s">
        <v>3613</v>
      </c>
      <c r="D912" t="s">
        <v>3614</v>
      </c>
      <c r="E912" t="s">
        <v>3615</v>
      </c>
      <c r="F912" t="str">
        <f t="shared" si="14"/>
        <v>Serouj</v>
      </c>
    </row>
    <row r="913" spans="1:6" x14ac:dyDescent="0.25">
      <c r="A913" t="s">
        <v>3616</v>
      </c>
      <c r="B913" t="s">
        <v>3617</v>
      </c>
      <c r="C913" t="s">
        <v>3618</v>
      </c>
      <c r="D913" t="s">
        <v>3619</v>
      </c>
      <c r="E913" t="s">
        <v>3620</v>
      </c>
      <c r="F913" t="str">
        <f t="shared" si="14"/>
        <v>Ani</v>
      </c>
    </row>
    <row r="914" spans="1:6" x14ac:dyDescent="0.25">
      <c r="A914" t="s">
        <v>3621</v>
      </c>
      <c r="B914" t="s">
        <v>3090</v>
      </c>
      <c r="C914" t="s">
        <v>3622</v>
      </c>
      <c r="D914" t="s">
        <v>3623</v>
      </c>
      <c r="E914" t="s">
        <v>3624</v>
      </c>
      <c r="F914" t="str">
        <f t="shared" si="14"/>
        <v>Nareg</v>
      </c>
    </row>
    <row r="915" spans="1:6" x14ac:dyDescent="0.25">
      <c r="A915" t="s">
        <v>3625</v>
      </c>
      <c r="B915" t="s">
        <v>1629</v>
      </c>
      <c r="C915" t="s">
        <v>3626</v>
      </c>
      <c r="D915" t="s">
        <v>3627</v>
      </c>
      <c r="E915" t="s">
        <v>3628</v>
      </c>
      <c r="F915" t="str">
        <f t="shared" si="14"/>
        <v>Nanore</v>
      </c>
    </row>
    <row r="916" spans="1:6" x14ac:dyDescent="0.25">
      <c r="A916" t="s">
        <v>3629</v>
      </c>
      <c r="B916" t="s">
        <v>3630</v>
      </c>
      <c r="C916" t="s">
        <v>3626</v>
      </c>
      <c r="D916" t="s">
        <v>3631</v>
      </c>
      <c r="E916" t="s">
        <v>3632</v>
      </c>
      <c r="F916" t="str">
        <f t="shared" si="14"/>
        <v>David</v>
      </c>
    </row>
    <row r="917" spans="1:6" x14ac:dyDescent="0.25">
      <c r="A917" t="s">
        <v>3633</v>
      </c>
      <c r="B917" t="s">
        <v>532</v>
      </c>
      <c r="C917" t="s">
        <v>3626</v>
      </c>
      <c r="D917" t="s">
        <v>3634</v>
      </c>
      <c r="E917" t="s">
        <v>3635</v>
      </c>
      <c r="F917" t="str">
        <f t="shared" si="14"/>
        <v>George</v>
      </c>
    </row>
    <row r="918" spans="1:6" x14ac:dyDescent="0.25">
      <c r="A918" t="s">
        <v>3636</v>
      </c>
      <c r="B918" t="s">
        <v>2911</v>
      </c>
      <c r="C918" t="s">
        <v>3637</v>
      </c>
      <c r="D918" t="s">
        <v>3638</v>
      </c>
      <c r="E918" t="s">
        <v>3639</v>
      </c>
      <c r="F918" t="str">
        <f t="shared" si="14"/>
        <v>Paul</v>
      </c>
    </row>
    <row r="919" spans="1:6" x14ac:dyDescent="0.25">
      <c r="A919" t="s">
        <v>3640</v>
      </c>
      <c r="B919" t="s">
        <v>3641</v>
      </c>
      <c r="C919" t="s">
        <v>3642</v>
      </c>
      <c r="D919" t="s">
        <v>3643</v>
      </c>
      <c r="E919" t="s">
        <v>3644</v>
      </c>
      <c r="F919" t="str">
        <f t="shared" si="14"/>
        <v>Hraztan</v>
      </c>
    </row>
    <row r="920" spans="1:6" x14ac:dyDescent="0.25">
      <c r="A920" t="s">
        <v>3645</v>
      </c>
      <c r="B920" t="s">
        <v>3403</v>
      </c>
      <c r="C920" t="s">
        <v>3646</v>
      </c>
      <c r="D920" t="s">
        <v>3647</v>
      </c>
      <c r="E920" t="s">
        <v>3648</v>
      </c>
      <c r="F920" t="str">
        <f t="shared" si="14"/>
        <v>Hayg</v>
      </c>
    </row>
    <row r="921" spans="1:6" x14ac:dyDescent="0.25">
      <c r="A921" t="s">
        <v>3649</v>
      </c>
      <c r="B921" t="s">
        <v>1667</v>
      </c>
      <c r="C921" t="s">
        <v>3646</v>
      </c>
      <c r="D921" t="s">
        <v>3650</v>
      </c>
      <c r="E921" t="s">
        <v>3651</v>
      </c>
      <c r="F921" t="str">
        <f t="shared" si="14"/>
        <v>Michael</v>
      </c>
    </row>
    <row r="922" spans="1:6" x14ac:dyDescent="0.25">
      <c r="A922" t="s">
        <v>3652</v>
      </c>
      <c r="B922" t="s">
        <v>3653</v>
      </c>
      <c r="C922" t="s">
        <v>3654</v>
      </c>
      <c r="D922" t="s">
        <v>3655</v>
      </c>
      <c r="E922" t="s">
        <v>3656</v>
      </c>
      <c r="F922" t="str">
        <f t="shared" si="14"/>
        <v>Matthew</v>
      </c>
    </row>
    <row r="923" spans="1:6" x14ac:dyDescent="0.25">
      <c r="A923" t="s">
        <v>3657</v>
      </c>
      <c r="B923" t="s">
        <v>1749</v>
      </c>
      <c r="C923" t="s">
        <v>3654</v>
      </c>
      <c r="D923" t="s">
        <v>3658</v>
      </c>
      <c r="E923" t="s">
        <v>3659</v>
      </c>
      <c r="F923" t="str">
        <f t="shared" si="14"/>
        <v>Taner</v>
      </c>
    </row>
    <row r="924" spans="1:6" x14ac:dyDescent="0.25">
      <c r="A924" t="s">
        <v>3660</v>
      </c>
      <c r="B924" t="s">
        <v>1805</v>
      </c>
      <c r="C924" t="s">
        <v>3661</v>
      </c>
      <c r="D924" t="s">
        <v>3662</v>
      </c>
      <c r="E924" t="s">
        <v>3663</v>
      </c>
      <c r="F924" t="str">
        <f t="shared" si="14"/>
        <v>Vart</v>
      </c>
    </row>
    <row r="925" spans="1:6" x14ac:dyDescent="0.25">
      <c r="A925" t="s">
        <v>3664</v>
      </c>
      <c r="B925" t="s">
        <v>3665</v>
      </c>
      <c r="C925" t="s">
        <v>3661</v>
      </c>
      <c r="D925" t="s">
        <v>3666</v>
      </c>
      <c r="E925" t="s">
        <v>3667</v>
      </c>
      <c r="F925" t="str">
        <f t="shared" si="14"/>
        <v>Dikran</v>
      </c>
    </row>
    <row r="926" spans="1:6" x14ac:dyDescent="0.25">
      <c r="A926" t="s">
        <v>3668</v>
      </c>
      <c r="B926" t="s">
        <v>3669</v>
      </c>
      <c r="C926" t="s">
        <v>3670</v>
      </c>
      <c r="D926" t="s">
        <v>3671</v>
      </c>
      <c r="E926" t="s">
        <v>3672</v>
      </c>
      <c r="F926" t="str">
        <f t="shared" si="14"/>
        <v>R.P.</v>
      </c>
    </row>
    <row r="927" spans="1:6" x14ac:dyDescent="0.25">
      <c r="A927" t="s">
        <v>3673</v>
      </c>
      <c r="B927" t="s">
        <v>1730</v>
      </c>
      <c r="C927" t="s">
        <v>3674</v>
      </c>
      <c r="D927" t="s">
        <v>3675</v>
      </c>
      <c r="E927" t="s">
        <v>3676</v>
      </c>
      <c r="F927" t="str">
        <f t="shared" si="14"/>
        <v>Antranig</v>
      </c>
    </row>
    <row r="928" spans="1:6" x14ac:dyDescent="0.25">
      <c r="A928" t="s">
        <v>3677</v>
      </c>
      <c r="B928" t="s">
        <v>1850</v>
      </c>
      <c r="C928" t="s">
        <v>3678</v>
      </c>
      <c r="D928" t="s">
        <v>3679</v>
      </c>
      <c r="E928" t="s">
        <v>3680</v>
      </c>
      <c r="F928" t="str">
        <f t="shared" si="14"/>
        <v>Rupen</v>
      </c>
    </row>
    <row r="929" spans="1:6" x14ac:dyDescent="0.25">
      <c r="A929" t="s">
        <v>3681</v>
      </c>
      <c r="B929" t="s">
        <v>3343</v>
      </c>
      <c r="C929" t="s">
        <v>3682</v>
      </c>
      <c r="D929" t="s">
        <v>3683</v>
      </c>
      <c r="E929" t="s">
        <v>3684</v>
      </c>
      <c r="F929" t="str">
        <f t="shared" si="14"/>
        <v>Harout</v>
      </c>
    </row>
    <row r="930" spans="1:6" x14ac:dyDescent="0.25">
      <c r="A930" t="s">
        <v>3685</v>
      </c>
      <c r="B930" t="s">
        <v>3686</v>
      </c>
      <c r="C930" t="s">
        <v>3687</v>
      </c>
      <c r="D930" t="s">
        <v>3688</v>
      </c>
      <c r="E930" t="s">
        <v>3689</v>
      </c>
      <c r="F930" t="str">
        <f t="shared" si="14"/>
        <v>Vilen</v>
      </c>
    </row>
    <row r="931" spans="1:6" x14ac:dyDescent="0.25">
      <c r="A931" t="s">
        <v>3690</v>
      </c>
      <c r="B931" t="s">
        <v>944</v>
      </c>
      <c r="C931" t="s">
        <v>3687</v>
      </c>
      <c r="D931" t="s">
        <v>3691</v>
      </c>
      <c r="E931" t="s">
        <v>3692</v>
      </c>
      <c r="F931" t="str">
        <f t="shared" si="14"/>
        <v>David</v>
      </c>
    </row>
    <row r="932" spans="1:6" x14ac:dyDescent="0.25">
      <c r="A932" t="s">
        <v>3693</v>
      </c>
      <c r="B932" t="s">
        <v>1644</v>
      </c>
      <c r="C932" t="s">
        <v>3694</v>
      </c>
      <c r="D932" t="s">
        <v>3695</v>
      </c>
      <c r="E932" t="s">
        <v>3696</v>
      </c>
      <c r="F932" t="str">
        <f t="shared" si="14"/>
        <v>Raffi</v>
      </c>
    </row>
    <row r="933" spans="1:6" x14ac:dyDescent="0.25">
      <c r="A933" t="s">
        <v>3697</v>
      </c>
      <c r="B933" t="s">
        <v>2772</v>
      </c>
      <c r="C933" t="s">
        <v>3698</v>
      </c>
      <c r="D933" t="s">
        <v>3699</v>
      </c>
      <c r="E933" t="s">
        <v>3700</v>
      </c>
      <c r="F933" t="str">
        <f t="shared" si="14"/>
        <v>Serouj</v>
      </c>
    </row>
    <row r="934" spans="1:6" x14ac:dyDescent="0.25">
      <c r="A934" t="s">
        <v>3701</v>
      </c>
      <c r="B934" t="s">
        <v>3343</v>
      </c>
      <c r="C934" t="s">
        <v>3702</v>
      </c>
      <c r="D934" t="s">
        <v>3703</v>
      </c>
      <c r="E934" t="s">
        <v>3704</v>
      </c>
      <c r="F934" t="str">
        <f t="shared" si="14"/>
        <v>Harout</v>
      </c>
    </row>
    <row r="935" spans="1:6" x14ac:dyDescent="0.25">
      <c r="A935" t="s">
        <v>3705</v>
      </c>
      <c r="B935" t="s">
        <v>2765</v>
      </c>
      <c r="C935" t="s">
        <v>3706</v>
      </c>
      <c r="D935" t="s">
        <v>3707</v>
      </c>
      <c r="E935" t="s">
        <v>3708</v>
      </c>
      <c r="F935" t="str">
        <f t="shared" si="14"/>
        <v>Joseph</v>
      </c>
    </row>
    <row r="936" spans="1:6" x14ac:dyDescent="0.25">
      <c r="A936" t="s">
        <v>3709</v>
      </c>
      <c r="B936" t="s">
        <v>3710</v>
      </c>
      <c r="C936" t="s">
        <v>1235</v>
      </c>
      <c r="D936" t="s">
        <v>3711</v>
      </c>
      <c r="E936" t="s">
        <v>3712</v>
      </c>
      <c r="F936" t="str">
        <f t="shared" si="14"/>
        <v>Ezan</v>
      </c>
    </row>
    <row r="937" spans="1:6" x14ac:dyDescent="0.25">
      <c r="A937" t="s">
        <v>3713</v>
      </c>
      <c r="B937" t="s">
        <v>3714</v>
      </c>
      <c r="C937" t="s">
        <v>3715</v>
      </c>
      <c r="D937" t="s">
        <v>3716</v>
      </c>
      <c r="E937" t="s">
        <v>3717</v>
      </c>
      <c r="F937" t="str">
        <f t="shared" si="14"/>
        <v>Varak</v>
      </c>
    </row>
    <row r="938" spans="1:6" x14ac:dyDescent="0.25">
      <c r="A938" t="s">
        <v>3718</v>
      </c>
      <c r="B938" t="s">
        <v>3710</v>
      </c>
      <c r="C938" t="s">
        <v>213</v>
      </c>
      <c r="D938" t="s">
        <v>3719</v>
      </c>
      <c r="E938" t="s">
        <v>3720</v>
      </c>
      <c r="F938" t="str">
        <f t="shared" si="14"/>
        <v>Ezan</v>
      </c>
    </row>
    <row r="939" spans="1:6" x14ac:dyDescent="0.25">
      <c r="A939" t="s">
        <v>3721</v>
      </c>
      <c r="B939" t="s">
        <v>143</v>
      </c>
      <c r="C939" t="s">
        <v>1314</v>
      </c>
      <c r="D939" t="s">
        <v>3722</v>
      </c>
      <c r="E939" t="s">
        <v>3723</v>
      </c>
      <c r="F939" t="str">
        <f t="shared" si="14"/>
        <v>John</v>
      </c>
    </row>
    <row r="940" spans="1:6" x14ac:dyDescent="0.25">
      <c r="A940" t="s">
        <v>3724</v>
      </c>
      <c r="B940" t="s">
        <v>3710</v>
      </c>
      <c r="C940" t="s">
        <v>1319</v>
      </c>
      <c r="D940" t="s">
        <v>3725</v>
      </c>
      <c r="E940" t="s">
        <v>3726</v>
      </c>
      <c r="F940" t="str">
        <f t="shared" si="14"/>
        <v>Ezan</v>
      </c>
    </row>
    <row r="941" spans="1:6" x14ac:dyDescent="0.25">
      <c r="A941" t="s">
        <v>3727</v>
      </c>
      <c r="B941" t="s">
        <v>3714</v>
      </c>
      <c r="C941" t="s">
        <v>3728</v>
      </c>
      <c r="D941" t="s">
        <v>3729</v>
      </c>
      <c r="E941" t="s">
        <v>3730</v>
      </c>
      <c r="F941" t="str">
        <f t="shared" si="14"/>
        <v>Varak</v>
      </c>
    </row>
    <row r="942" spans="1:6" x14ac:dyDescent="0.25">
      <c r="A942" t="s">
        <v>3731</v>
      </c>
      <c r="B942" t="s">
        <v>3732</v>
      </c>
      <c r="C942" t="s">
        <v>1356</v>
      </c>
      <c r="D942" t="s">
        <v>3733</v>
      </c>
      <c r="E942" t="s">
        <v>3734</v>
      </c>
      <c r="F942" t="str">
        <f t="shared" si="14"/>
        <v>Edna</v>
      </c>
    </row>
    <row r="943" spans="1:6" x14ac:dyDescent="0.25">
      <c r="A943" t="s">
        <v>3735</v>
      </c>
      <c r="B943" t="s">
        <v>3736</v>
      </c>
      <c r="C943" t="s">
        <v>3737</v>
      </c>
      <c r="D943" t="s">
        <v>3738</v>
      </c>
      <c r="E943" t="s">
        <v>3739</v>
      </c>
      <c r="F943" t="str">
        <f t="shared" si="14"/>
        <v>Tony</v>
      </c>
    </row>
    <row r="944" spans="1:6" x14ac:dyDescent="0.25">
      <c r="A944" t="s">
        <v>3740</v>
      </c>
      <c r="B944" t="s">
        <v>3710</v>
      </c>
      <c r="C944" t="s">
        <v>344</v>
      </c>
      <c r="D944" t="s">
        <v>3741</v>
      </c>
      <c r="E944" t="s">
        <v>3742</v>
      </c>
      <c r="F944" t="str">
        <f t="shared" si="14"/>
        <v>Ezan</v>
      </c>
    </row>
    <row r="945" spans="1:6" x14ac:dyDescent="0.25">
      <c r="A945" t="s">
        <v>3743</v>
      </c>
      <c r="B945" t="s">
        <v>261</v>
      </c>
      <c r="C945" t="s">
        <v>3744</v>
      </c>
      <c r="D945" t="s">
        <v>3745</v>
      </c>
      <c r="E945" t="s">
        <v>3746</v>
      </c>
      <c r="F945" t="str">
        <f t="shared" si="14"/>
        <v>Ara</v>
      </c>
    </row>
    <row r="946" spans="1:6" x14ac:dyDescent="0.25">
      <c r="A946" t="s">
        <v>3747</v>
      </c>
      <c r="B946" t="s">
        <v>3710</v>
      </c>
      <c r="C946" t="s">
        <v>3748</v>
      </c>
      <c r="D946" t="s">
        <v>3749</v>
      </c>
      <c r="E946" t="s">
        <v>3750</v>
      </c>
      <c r="F946" t="str">
        <f t="shared" si="14"/>
        <v>Ezan</v>
      </c>
    </row>
    <row r="947" spans="1:6" x14ac:dyDescent="0.25">
      <c r="A947" t="s">
        <v>3751</v>
      </c>
      <c r="B947" t="s">
        <v>3752</v>
      </c>
      <c r="C947" t="s">
        <v>3753</v>
      </c>
      <c r="D947" t="s">
        <v>3754</v>
      </c>
      <c r="E947" t="s">
        <v>3755</v>
      </c>
      <c r="F947" t="str">
        <f t="shared" si="14"/>
        <v>Narduhi</v>
      </c>
    </row>
    <row r="948" spans="1:6" x14ac:dyDescent="0.25">
      <c r="A948" t="s">
        <v>3756</v>
      </c>
      <c r="B948" t="s">
        <v>3710</v>
      </c>
      <c r="C948" t="s">
        <v>3757</v>
      </c>
      <c r="D948" t="s">
        <v>3758</v>
      </c>
      <c r="E948" t="s">
        <v>3759</v>
      </c>
      <c r="F948" t="str">
        <f t="shared" si="14"/>
        <v>Ezan</v>
      </c>
    </row>
    <row r="949" spans="1:6" x14ac:dyDescent="0.25">
      <c r="A949" t="s">
        <v>3760</v>
      </c>
      <c r="B949" t="s">
        <v>3710</v>
      </c>
      <c r="C949" t="s">
        <v>512</v>
      </c>
      <c r="D949" t="s">
        <v>3761</v>
      </c>
      <c r="E949" t="s">
        <v>3762</v>
      </c>
      <c r="F949" t="str">
        <f t="shared" si="14"/>
        <v>Ezan</v>
      </c>
    </row>
    <row r="950" spans="1:6" x14ac:dyDescent="0.25">
      <c r="A950" t="s">
        <v>3763</v>
      </c>
      <c r="B950" t="s">
        <v>1634</v>
      </c>
      <c r="C950" t="s">
        <v>3764</v>
      </c>
      <c r="D950" t="s">
        <v>3765</v>
      </c>
      <c r="E950" t="s">
        <v>3766</v>
      </c>
      <c r="F950" t="str">
        <f t="shared" si="14"/>
        <v>Raffi</v>
      </c>
    </row>
    <row r="951" spans="1:6" x14ac:dyDescent="0.25">
      <c r="A951" t="s">
        <v>3767</v>
      </c>
      <c r="B951" t="s">
        <v>2227</v>
      </c>
      <c r="C951" t="s">
        <v>3768</v>
      </c>
      <c r="D951" t="s">
        <v>3769</v>
      </c>
      <c r="E951" t="s">
        <v>3770</v>
      </c>
      <c r="F951" t="str">
        <f t="shared" si="14"/>
        <v>Taline</v>
      </c>
    </row>
    <row r="952" spans="1:6" x14ac:dyDescent="0.25">
      <c r="A952" t="s">
        <v>3771</v>
      </c>
      <c r="B952" t="s">
        <v>3772</v>
      </c>
      <c r="C952" t="s">
        <v>2318</v>
      </c>
      <c r="D952" t="s">
        <v>3773</v>
      </c>
      <c r="E952" t="s">
        <v>3774</v>
      </c>
      <c r="F952" t="str">
        <f t="shared" si="14"/>
        <v>Kevork</v>
      </c>
    </row>
    <row r="953" spans="1:6" x14ac:dyDescent="0.25">
      <c r="A953" t="s">
        <v>3775</v>
      </c>
      <c r="B953" t="s">
        <v>865</v>
      </c>
      <c r="C953" t="s">
        <v>2593</v>
      </c>
      <c r="D953" t="s">
        <v>3776</v>
      </c>
      <c r="E953" t="s">
        <v>3777</v>
      </c>
      <c r="F953" t="str">
        <f t="shared" si="14"/>
        <v>Tsoleen</v>
      </c>
    </row>
    <row r="954" spans="1:6" x14ac:dyDescent="0.25">
      <c r="A954" t="s">
        <v>3778</v>
      </c>
      <c r="B954" t="s">
        <v>1805</v>
      </c>
      <c r="C954" t="s">
        <v>3779</v>
      </c>
      <c r="D954" t="s">
        <v>3780</v>
      </c>
      <c r="E954" t="s">
        <v>3781</v>
      </c>
      <c r="F954" t="str">
        <f t="shared" si="14"/>
        <v>Vart</v>
      </c>
    </row>
    <row r="955" spans="1:6" x14ac:dyDescent="0.25">
      <c r="A955" t="s">
        <v>3782</v>
      </c>
      <c r="B955" t="s">
        <v>3783</v>
      </c>
      <c r="C955" t="s">
        <v>3784</v>
      </c>
      <c r="D955" t="s">
        <v>3785</v>
      </c>
      <c r="E955" t="s">
        <v>3786</v>
      </c>
      <c r="F955" t="str">
        <f t="shared" si="14"/>
        <v>Judith</v>
      </c>
    </row>
    <row r="956" spans="1:6" x14ac:dyDescent="0.25">
      <c r="A956" t="s">
        <v>3787</v>
      </c>
      <c r="B956" t="s">
        <v>3788</v>
      </c>
      <c r="C956" t="s">
        <v>3789</v>
      </c>
      <c r="D956" t="s">
        <v>3790</v>
      </c>
      <c r="E956" t="s">
        <v>3791</v>
      </c>
      <c r="F956" t="str">
        <f t="shared" si="14"/>
        <v>Hrad</v>
      </c>
    </row>
    <row r="957" spans="1:6" x14ac:dyDescent="0.25">
      <c r="A957" t="s">
        <v>3792</v>
      </c>
      <c r="B957" t="s">
        <v>1805</v>
      </c>
      <c r="C957" t="s">
        <v>1829</v>
      </c>
      <c r="D957" t="s">
        <v>3793</v>
      </c>
      <c r="E957" t="s">
        <v>3794</v>
      </c>
      <c r="F957" t="str">
        <f t="shared" si="14"/>
        <v>Vart</v>
      </c>
    </row>
    <row r="958" spans="1:6" x14ac:dyDescent="0.25">
      <c r="A958" t="s">
        <v>3795</v>
      </c>
      <c r="B958" t="s">
        <v>3796</v>
      </c>
      <c r="C958" t="s">
        <v>3797</v>
      </c>
      <c r="D958" t="s">
        <v>3798</v>
      </c>
      <c r="E958" t="s">
        <v>3799</v>
      </c>
      <c r="F958" t="str">
        <f t="shared" si="14"/>
        <v>Hovhannes</v>
      </c>
    </row>
    <row r="959" spans="1:6" x14ac:dyDescent="0.25">
      <c r="A959" t="s">
        <v>3800</v>
      </c>
      <c r="B959" t="s">
        <v>2806</v>
      </c>
      <c r="C959" t="s">
        <v>3801</v>
      </c>
      <c r="D959" t="s">
        <v>3802</v>
      </c>
      <c r="E959" t="s">
        <v>3803</v>
      </c>
      <c r="F959" t="str">
        <f t="shared" si="14"/>
        <v>Garen</v>
      </c>
    </row>
    <row r="960" spans="1:6" x14ac:dyDescent="0.25">
      <c r="A960" t="s">
        <v>3804</v>
      </c>
      <c r="B960" t="s">
        <v>1805</v>
      </c>
      <c r="C960" t="s">
        <v>3805</v>
      </c>
      <c r="D960" t="s">
        <v>3806</v>
      </c>
      <c r="E960" t="s">
        <v>3807</v>
      </c>
      <c r="F960" t="str">
        <f t="shared" si="14"/>
        <v>Vart</v>
      </c>
    </row>
    <row r="961" spans="1:6" x14ac:dyDescent="0.25">
      <c r="A961" t="s">
        <v>3808</v>
      </c>
      <c r="B961" t="s">
        <v>3809</v>
      </c>
      <c r="C961" t="s">
        <v>3810</v>
      </c>
      <c r="D961" t="s">
        <v>3811</v>
      </c>
      <c r="E961" t="s">
        <v>3812</v>
      </c>
      <c r="F961" t="str">
        <f t="shared" si="14"/>
        <v>Kyle</v>
      </c>
    </row>
    <row r="962" spans="1:6" x14ac:dyDescent="0.25">
      <c r="A962" t="s">
        <v>3813</v>
      </c>
      <c r="B962" t="s">
        <v>2849</v>
      </c>
      <c r="C962" t="s">
        <v>2915</v>
      </c>
      <c r="D962" t="s">
        <v>3814</v>
      </c>
      <c r="E962" t="s">
        <v>3815</v>
      </c>
      <c r="F962" t="str">
        <f t="shared" si="14"/>
        <v>Sanan</v>
      </c>
    </row>
    <row r="963" spans="1:6" x14ac:dyDescent="0.25">
      <c r="A963" t="s">
        <v>3816</v>
      </c>
      <c r="B963" t="s">
        <v>3817</v>
      </c>
      <c r="C963" t="s">
        <v>3818</v>
      </c>
      <c r="D963" t="s">
        <v>3819</v>
      </c>
      <c r="E963" t="s">
        <v>3820</v>
      </c>
      <c r="F963" t="str">
        <f t="shared" ref="F963:F1026" si="15">TRIM(LEFT(B963, FIND(" ", B963 &amp; " ") - 1))</f>
        <v>Nairi</v>
      </c>
    </row>
    <row r="964" spans="1:6" x14ac:dyDescent="0.25">
      <c r="A964" t="s">
        <v>3821</v>
      </c>
      <c r="B964" t="s">
        <v>1850</v>
      </c>
      <c r="C964" t="s">
        <v>3822</v>
      </c>
      <c r="D964" t="s">
        <v>3823</v>
      </c>
      <c r="E964" t="s">
        <v>3824</v>
      </c>
      <c r="F964" t="str">
        <f t="shared" si="15"/>
        <v>Rupen</v>
      </c>
    </row>
    <row r="965" spans="1:6" x14ac:dyDescent="0.25">
      <c r="A965" t="s">
        <v>3825</v>
      </c>
      <c r="B965" t="s">
        <v>2070</v>
      </c>
      <c r="C965" t="s">
        <v>3108</v>
      </c>
      <c r="D965" t="s">
        <v>3826</v>
      </c>
      <c r="E965" t="s">
        <v>3827</v>
      </c>
      <c r="F965" t="str">
        <f t="shared" si="15"/>
        <v>Aram</v>
      </c>
    </row>
    <row r="966" spans="1:6" x14ac:dyDescent="0.25">
      <c r="A966" t="s">
        <v>3828</v>
      </c>
      <c r="B966" t="s">
        <v>3829</v>
      </c>
      <c r="C966" t="s">
        <v>3163</v>
      </c>
      <c r="D966" t="s">
        <v>3830</v>
      </c>
      <c r="E966" t="s">
        <v>3831</v>
      </c>
      <c r="F966" t="str">
        <f t="shared" si="15"/>
        <v>Giro</v>
      </c>
    </row>
    <row r="967" spans="1:6" x14ac:dyDescent="0.25">
      <c r="A967" t="s">
        <v>3832</v>
      </c>
      <c r="B967" t="s">
        <v>1621</v>
      </c>
      <c r="C967" t="s">
        <v>3833</v>
      </c>
      <c r="D967" t="s">
        <v>3834</v>
      </c>
      <c r="E967" t="s">
        <v>3835</v>
      </c>
      <c r="F967" t="str">
        <f t="shared" si="15"/>
        <v>Eric</v>
      </c>
    </row>
    <row r="968" spans="1:6" x14ac:dyDescent="0.25">
      <c r="A968" t="s">
        <v>3836</v>
      </c>
      <c r="B968" t="s">
        <v>3837</v>
      </c>
      <c r="C968" t="s">
        <v>3838</v>
      </c>
      <c r="D968" t="s">
        <v>3839</v>
      </c>
      <c r="E968" t="s">
        <v>3840</v>
      </c>
      <c r="F968" t="str">
        <f t="shared" si="15"/>
        <v>Ck</v>
      </c>
    </row>
    <row r="969" spans="1:6" x14ac:dyDescent="0.25">
      <c r="A969" t="s">
        <v>3841</v>
      </c>
      <c r="B969" t="s">
        <v>1805</v>
      </c>
      <c r="C969" t="s">
        <v>3842</v>
      </c>
      <c r="D969" t="s">
        <v>3843</v>
      </c>
      <c r="E969" t="s">
        <v>3844</v>
      </c>
      <c r="F969" t="str">
        <f t="shared" si="15"/>
        <v>Vart</v>
      </c>
    </row>
    <row r="970" spans="1:6" x14ac:dyDescent="0.25">
      <c r="A970" t="s">
        <v>3845</v>
      </c>
      <c r="B970" t="s">
        <v>3617</v>
      </c>
      <c r="C970" t="s">
        <v>3846</v>
      </c>
      <c r="D970" t="s">
        <v>3847</v>
      </c>
      <c r="E970" t="s">
        <v>3848</v>
      </c>
      <c r="F970" t="str">
        <f t="shared" si="15"/>
        <v>Ani</v>
      </c>
    </row>
    <row r="971" spans="1:6" x14ac:dyDescent="0.25">
      <c r="A971" t="s">
        <v>3849</v>
      </c>
      <c r="B971" t="s">
        <v>3617</v>
      </c>
      <c r="C971" t="s">
        <v>3850</v>
      </c>
      <c r="D971" t="s">
        <v>3851</v>
      </c>
      <c r="E971" t="s">
        <v>3852</v>
      </c>
      <c r="F971" t="str">
        <f t="shared" si="15"/>
        <v>Ani</v>
      </c>
    </row>
    <row r="972" spans="1:6" x14ac:dyDescent="0.25">
      <c r="A972" t="s">
        <v>3853</v>
      </c>
      <c r="B972" t="s">
        <v>3854</v>
      </c>
      <c r="C972" t="s">
        <v>3670</v>
      </c>
      <c r="D972" t="s">
        <v>3855</v>
      </c>
      <c r="E972" t="s">
        <v>3856</v>
      </c>
      <c r="F972" t="str">
        <f t="shared" si="15"/>
        <v>Carla</v>
      </c>
    </row>
    <row r="973" spans="1:6" x14ac:dyDescent="0.25">
      <c r="A973" t="s">
        <v>3857</v>
      </c>
      <c r="B973" t="s">
        <v>1639</v>
      </c>
      <c r="C973" t="s">
        <v>1527</v>
      </c>
      <c r="D973" t="s">
        <v>3858</v>
      </c>
      <c r="E973" t="s">
        <v>3859</v>
      </c>
      <c r="F973" t="str">
        <f t="shared" si="15"/>
        <v>Henry</v>
      </c>
    </row>
    <row r="974" spans="1:6" x14ac:dyDescent="0.25">
      <c r="A974" t="s">
        <v>3860</v>
      </c>
      <c r="B974" t="s">
        <v>52</v>
      </c>
      <c r="C974" t="s">
        <v>3861</v>
      </c>
      <c r="D974" t="s">
        <v>3862</v>
      </c>
      <c r="E974" t="s">
        <v>3863</v>
      </c>
      <c r="F974" t="str">
        <f t="shared" si="15"/>
        <v>Knarik</v>
      </c>
    </row>
    <row r="975" spans="1:6" x14ac:dyDescent="0.25">
      <c r="A975" t="s">
        <v>3864</v>
      </c>
      <c r="B975" t="s">
        <v>3865</v>
      </c>
      <c r="C975" t="s">
        <v>1700</v>
      </c>
      <c r="D975" t="s">
        <v>3866</v>
      </c>
      <c r="E975" t="s">
        <v>3867</v>
      </c>
      <c r="F975" t="str">
        <f t="shared" si="15"/>
        <v>Noushig</v>
      </c>
    </row>
    <row r="976" spans="1:6" x14ac:dyDescent="0.25">
      <c r="A976" t="s">
        <v>3868</v>
      </c>
      <c r="B976" t="s">
        <v>3865</v>
      </c>
      <c r="C976" t="s">
        <v>1740</v>
      </c>
      <c r="D976" t="s">
        <v>3869</v>
      </c>
      <c r="E976" t="s">
        <v>3870</v>
      </c>
      <c r="F976" t="str">
        <f t="shared" si="15"/>
        <v>Noushig</v>
      </c>
    </row>
    <row r="977" spans="1:6" x14ac:dyDescent="0.25">
      <c r="A977" t="s">
        <v>3871</v>
      </c>
      <c r="B977" t="s">
        <v>1895</v>
      </c>
      <c r="C977" t="s">
        <v>1842</v>
      </c>
      <c r="D977" t="s">
        <v>3872</v>
      </c>
      <c r="E977" t="s">
        <v>3873</v>
      </c>
      <c r="F977" t="str">
        <f t="shared" si="15"/>
        <v>Milena</v>
      </c>
    </row>
    <row r="978" spans="1:6" x14ac:dyDescent="0.25">
      <c r="A978" t="s">
        <v>3874</v>
      </c>
      <c r="B978" t="s">
        <v>1895</v>
      </c>
      <c r="C978" t="s">
        <v>1851</v>
      </c>
      <c r="D978" t="s">
        <v>3875</v>
      </c>
      <c r="E978" t="s">
        <v>3876</v>
      </c>
      <c r="F978" t="str">
        <f t="shared" si="15"/>
        <v>Milena</v>
      </c>
    </row>
    <row r="979" spans="1:6" x14ac:dyDescent="0.25">
      <c r="A979" t="s">
        <v>3877</v>
      </c>
      <c r="B979" t="s">
        <v>1895</v>
      </c>
      <c r="C979" t="s">
        <v>3878</v>
      </c>
      <c r="D979" t="s">
        <v>3879</v>
      </c>
      <c r="E979" t="s">
        <v>3880</v>
      </c>
      <c r="F979" t="str">
        <f t="shared" si="15"/>
        <v>Milena</v>
      </c>
    </row>
    <row r="980" spans="1:6" x14ac:dyDescent="0.25">
      <c r="A980" t="s">
        <v>3881</v>
      </c>
      <c r="B980" t="s">
        <v>1895</v>
      </c>
      <c r="C980" t="s">
        <v>1174</v>
      </c>
      <c r="D980" t="s">
        <v>3882</v>
      </c>
      <c r="E980" t="s">
        <v>3883</v>
      </c>
      <c r="F980" t="str">
        <f t="shared" si="15"/>
        <v>Milena</v>
      </c>
    </row>
    <row r="981" spans="1:6" x14ac:dyDescent="0.25">
      <c r="A981" t="s">
        <v>3884</v>
      </c>
      <c r="B981" t="s">
        <v>1895</v>
      </c>
      <c r="C981" t="s">
        <v>71</v>
      </c>
      <c r="D981" t="s">
        <v>3885</v>
      </c>
      <c r="E981" t="s">
        <v>3886</v>
      </c>
      <c r="F981" t="str">
        <f t="shared" si="15"/>
        <v>Milena</v>
      </c>
    </row>
    <row r="982" spans="1:6" x14ac:dyDescent="0.25">
      <c r="A982" t="s">
        <v>3887</v>
      </c>
      <c r="B982" t="s">
        <v>1895</v>
      </c>
      <c r="C982" t="s">
        <v>83</v>
      </c>
      <c r="D982" t="s">
        <v>3888</v>
      </c>
      <c r="E982" t="s">
        <v>3889</v>
      </c>
      <c r="F982" t="str">
        <f t="shared" si="15"/>
        <v>Milena</v>
      </c>
    </row>
    <row r="983" spans="1:6" x14ac:dyDescent="0.25">
      <c r="A983" t="s">
        <v>3890</v>
      </c>
      <c r="B983" t="s">
        <v>1895</v>
      </c>
      <c r="C983" t="s">
        <v>1904</v>
      </c>
      <c r="D983" t="s">
        <v>3891</v>
      </c>
      <c r="E983" t="s">
        <v>3892</v>
      </c>
      <c r="F983" t="str">
        <f t="shared" si="15"/>
        <v>Milena</v>
      </c>
    </row>
    <row r="984" spans="1:6" x14ac:dyDescent="0.25">
      <c r="A984" t="s">
        <v>3893</v>
      </c>
      <c r="B984" t="s">
        <v>1895</v>
      </c>
      <c r="C984" t="s">
        <v>1927</v>
      </c>
      <c r="D984" t="s">
        <v>3894</v>
      </c>
      <c r="E984" t="s">
        <v>3895</v>
      </c>
      <c r="F984" t="str">
        <f t="shared" si="15"/>
        <v>Milena</v>
      </c>
    </row>
    <row r="985" spans="1:6" x14ac:dyDescent="0.25">
      <c r="A985" t="s">
        <v>3896</v>
      </c>
      <c r="B985" t="s">
        <v>1895</v>
      </c>
      <c r="C985" t="s">
        <v>3897</v>
      </c>
      <c r="D985" t="s">
        <v>3898</v>
      </c>
      <c r="E985" t="s">
        <v>3899</v>
      </c>
      <c r="F985" t="str">
        <f t="shared" si="15"/>
        <v>Milena</v>
      </c>
    </row>
    <row r="986" spans="1:6" x14ac:dyDescent="0.25">
      <c r="A986" t="s">
        <v>3900</v>
      </c>
      <c r="B986" t="s">
        <v>1895</v>
      </c>
      <c r="C986" t="s">
        <v>3901</v>
      </c>
      <c r="D986" t="s">
        <v>3902</v>
      </c>
      <c r="E986" t="s">
        <v>3903</v>
      </c>
      <c r="F986" t="str">
        <f t="shared" si="15"/>
        <v>Milena</v>
      </c>
    </row>
    <row r="987" spans="1:6" x14ac:dyDescent="0.25">
      <c r="A987" t="s">
        <v>3904</v>
      </c>
      <c r="B987" t="s">
        <v>1895</v>
      </c>
      <c r="C987" t="s">
        <v>3905</v>
      </c>
      <c r="D987" t="s">
        <v>3906</v>
      </c>
      <c r="E987" t="s">
        <v>3907</v>
      </c>
      <c r="F987" t="str">
        <f t="shared" si="15"/>
        <v>Milena</v>
      </c>
    </row>
    <row r="988" spans="1:6" x14ac:dyDescent="0.25">
      <c r="A988" t="s">
        <v>3908</v>
      </c>
      <c r="B988" t="s">
        <v>1895</v>
      </c>
      <c r="C988" t="s">
        <v>1229</v>
      </c>
      <c r="D988" t="s">
        <v>3909</v>
      </c>
      <c r="E988" t="s">
        <v>3910</v>
      </c>
      <c r="F988" t="str">
        <f t="shared" si="15"/>
        <v>Milena</v>
      </c>
    </row>
    <row r="989" spans="1:6" x14ac:dyDescent="0.25">
      <c r="A989" t="s">
        <v>3911</v>
      </c>
      <c r="B989" t="s">
        <v>1895</v>
      </c>
      <c r="C989" t="s">
        <v>125</v>
      </c>
      <c r="D989" t="s">
        <v>3912</v>
      </c>
      <c r="E989" t="s">
        <v>3913</v>
      </c>
      <c r="F989" t="str">
        <f t="shared" si="15"/>
        <v>Milena</v>
      </c>
    </row>
    <row r="990" spans="1:6" x14ac:dyDescent="0.25">
      <c r="A990" t="s">
        <v>3914</v>
      </c>
      <c r="B990" t="s">
        <v>1895</v>
      </c>
      <c r="C990" t="s">
        <v>159</v>
      </c>
      <c r="D990" t="s">
        <v>3915</v>
      </c>
      <c r="E990" t="s">
        <v>3916</v>
      </c>
      <c r="F990" t="str">
        <f t="shared" si="15"/>
        <v>Milena</v>
      </c>
    </row>
    <row r="991" spans="1:6" x14ac:dyDescent="0.25">
      <c r="A991" t="s">
        <v>3917</v>
      </c>
      <c r="B991" t="s">
        <v>1895</v>
      </c>
      <c r="C991" t="s">
        <v>3918</v>
      </c>
      <c r="D991" t="s">
        <v>3919</v>
      </c>
      <c r="E991" t="s">
        <v>3920</v>
      </c>
      <c r="F991" t="str">
        <f t="shared" si="15"/>
        <v>Milena</v>
      </c>
    </row>
    <row r="992" spans="1:6" x14ac:dyDescent="0.25">
      <c r="A992" t="s">
        <v>3921</v>
      </c>
      <c r="B992" t="s">
        <v>1895</v>
      </c>
      <c r="C992" t="s">
        <v>168</v>
      </c>
      <c r="D992" t="s">
        <v>3922</v>
      </c>
      <c r="E992" t="s">
        <v>3923</v>
      </c>
      <c r="F992" t="str">
        <f t="shared" si="15"/>
        <v>Milena</v>
      </c>
    </row>
    <row r="993" spans="1:6" x14ac:dyDescent="0.25">
      <c r="A993" t="s">
        <v>3924</v>
      </c>
      <c r="B993" t="s">
        <v>1895</v>
      </c>
      <c r="C993" t="s">
        <v>3925</v>
      </c>
      <c r="D993" t="s">
        <v>3926</v>
      </c>
      <c r="E993" t="s">
        <v>3927</v>
      </c>
      <c r="F993" t="str">
        <f t="shared" si="15"/>
        <v>Milena</v>
      </c>
    </row>
    <row r="994" spans="1:6" x14ac:dyDescent="0.25">
      <c r="A994" t="s">
        <v>3928</v>
      </c>
      <c r="B994" t="s">
        <v>1895</v>
      </c>
      <c r="C994" t="s">
        <v>3715</v>
      </c>
      <c r="D994" t="s">
        <v>3929</v>
      </c>
      <c r="E994" t="s">
        <v>3930</v>
      </c>
      <c r="F994" t="str">
        <f t="shared" si="15"/>
        <v>Milena</v>
      </c>
    </row>
    <row r="995" spans="1:6" x14ac:dyDescent="0.25">
      <c r="A995" t="s">
        <v>3931</v>
      </c>
      <c r="B995" t="s">
        <v>3932</v>
      </c>
      <c r="C995" t="s">
        <v>287</v>
      </c>
      <c r="D995" t="s">
        <v>3933</v>
      </c>
      <c r="E995" t="s">
        <v>3934</v>
      </c>
      <c r="F995" t="str">
        <f t="shared" si="15"/>
        <v>Kegham</v>
      </c>
    </row>
    <row r="996" spans="1:6" x14ac:dyDescent="0.25">
      <c r="A996" t="s">
        <v>3935</v>
      </c>
      <c r="B996" t="s">
        <v>3932</v>
      </c>
      <c r="C996" t="s">
        <v>1383</v>
      </c>
      <c r="D996" t="s">
        <v>3936</v>
      </c>
      <c r="E996" t="s">
        <v>3937</v>
      </c>
      <c r="F996" t="str">
        <f t="shared" si="15"/>
        <v>Kegham</v>
      </c>
    </row>
    <row r="997" spans="1:6" x14ac:dyDescent="0.25">
      <c r="A997" t="s">
        <v>3938</v>
      </c>
      <c r="B997" t="s">
        <v>3932</v>
      </c>
      <c r="C997" t="s">
        <v>3939</v>
      </c>
      <c r="D997" t="s">
        <v>3940</v>
      </c>
      <c r="E997" t="s">
        <v>3941</v>
      </c>
      <c r="F997" t="str">
        <f t="shared" si="15"/>
        <v>Kegham</v>
      </c>
    </row>
    <row r="998" spans="1:6" x14ac:dyDescent="0.25">
      <c r="A998" t="s">
        <v>3942</v>
      </c>
      <c r="B998" t="s">
        <v>3932</v>
      </c>
      <c r="C998" t="s">
        <v>3943</v>
      </c>
      <c r="D998" t="s">
        <v>3944</v>
      </c>
      <c r="E998" t="s">
        <v>3945</v>
      </c>
      <c r="F998" t="str">
        <f t="shared" si="15"/>
        <v>Kegham</v>
      </c>
    </row>
    <row r="999" spans="1:6" x14ac:dyDescent="0.25">
      <c r="A999" t="s">
        <v>3946</v>
      </c>
      <c r="B999" t="s">
        <v>3932</v>
      </c>
      <c r="C999" t="s">
        <v>3947</v>
      </c>
      <c r="D999" t="s">
        <v>3948</v>
      </c>
      <c r="E999" t="s">
        <v>3949</v>
      </c>
      <c r="F999" t="str">
        <f t="shared" si="15"/>
        <v>Kegham</v>
      </c>
    </row>
    <row r="1000" spans="1:6" x14ac:dyDescent="0.25">
      <c r="A1000" t="s">
        <v>3950</v>
      </c>
      <c r="B1000" t="s">
        <v>414</v>
      </c>
      <c r="C1000" t="s">
        <v>7</v>
      </c>
      <c r="D1000" t="s">
        <v>3951</v>
      </c>
      <c r="E1000" t="s">
        <v>3952</v>
      </c>
      <c r="F1000" t="str">
        <f t="shared" si="15"/>
        <v>Stepan</v>
      </c>
    </row>
    <row r="1001" spans="1:6" x14ac:dyDescent="0.25">
      <c r="A1001" t="s">
        <v>3953</v>
      </c>
      <c r="B1001" t="s">
        <v>414</v>
      </c>
      <c r="C1001" t="s">
        <v>1161</v>
      </c>
      <c r="D1001" t="s">
        <v>3954</v>
      </c>
      <c r="E1001" t="s">
        <v>3955</v>
      </c>
      <c r="F1001" t="str">
        <f t="shared" si="15"/>
        <v>Stepan</v>
      </c>
    </row>
    <row r="1002" spans="1:6" x14ac:dyDescent="0.25">
      <c r="A1002" t="s">
        <v>3956</v>
      </c>
      <c r="B1002" t="s">
        <v>414</v>
      </c>
      <c r="C1002" t="s">
        <v>12</v>
      </c>
      <c r="D1002" t="s">
        <v>3957</v>
      </c>
      <c r="E1002" t="s">
        <v>3958</v>
      </c>
      <c r="F1002" t="str">
        <f t="shared" si="15"/>
        <v>Stepan</v>
      </c>
    </row>
    <row r="1003" spans="1:6" x14ac:dyDescent="0.25">
      <c r="A1003" t="s">
        <v>3959</v>
      </c>
      <c r="B1003" t="s">
        <v>414</v>
      </c>
      <c r="C1003" t="s">
        <v>17</v>
      </c>
      <c r="D1003" t="s">
        <v>3960</v>
      </c>
      <c r="E1003" t="s">
        <v>3961</v>
      </c>
      <c r="F1003" t="str">
        <f t="shared" si="15"/>
        <v>Stepan</v>
      </c>
    </row>
    <row r="1004" spans="1:6" x14ac:dyDescent="0.25">
      <c r="A1004" t="s">
        <v>3962</v>
      </c>
      <c r="B1004" t="s">
        <v>414</v>
      </c>
      <c r="C1004" t="s">
        <v>34</v>
      </c>
      <c r="D1004" t="s">
        <v>3963</v>
      </c>
      <c r="E1004" t="s">
        <v>3964</v>
      </c>
      <c r="F1004" t="str">
        <f t="shared" si="15"/>
        <v>Stepan</v>
      </c>
    </row>
    <row r="1005" spans="1:6" x14ac:dyDescent="0.25">
      <c r="A1005" t="s">
        <v>3965</v>
      </c>
      <c r="B1005" t="s">
        <v>414</v>
      </c>
      <c r="C1005" t="s">
        <v>43</v>
      </c>
      <c r="D1005" t="s">
        <v>3966</v>
      </c>
      <c r="E1005" t="s">
        <v>3967</v>
      </c>
      <c r="F1005" t="str">
        <f t="shared" si="15"/>
        <v>Stepan</v>
      </c>
    </row>
    <row r="1006" spans="1:6" x14ac:dyDescent="0.25">
      <c r="A1006" t="s">
        <v>3968</v>
      </c>
      <c r="B1006" t="s">
        <v>414</v>
      </c>
      <c r="C1006" t="s">
        <v>53</v>
      </c>
      <c r="D1006" t="s">
        <v>3969</v>
      </c>
      <c r="E1006" t="s">
        <v>3970</v>
      </c>
      <c r="F1006" t="str">
        <f t="shared" si="15"/>
        <v>Stepan</v>
      </c>
    </row>
    <row r="1007" spans="1:6" x14ac:dyDescent="0.25">
      <c r="A1007" t="s">
        <v>3971</v>
      </c>
      <c r="B1007" t="s">
        <v>414</v>
      </c>
      <c r="C1007" t="s">
        <v>1174</v>
      </c>
      <c r="D1007" t="s">
        <v>3972</v>
      </c>
      <c r="E1007" t="s">
        <v>3973</v>
      </c>
      <c r="F1007" t="str">
        <f t="shared" si="15"/>
        <v>Stepan</v>
      </c>
    </row>
    <row r="1008" spans="1:6" x14ac:dyDescent="0.25">
      <c r="A1008" t="s">
        <v>3974</v>
      </c>
      <c r="B1008" t="s">
        <v>414</v>
      </c>
      <c r="C1008" t="s">
        <v>75</v>
      </c>
      <c r="D1008" t="s">
        <v>3975</v>
      </c>
      <c r="E1008" t="s">
        <v>3976</v>
      </c>
      <c r="F1008" t="str">
        <f t="shared" si="15"/>
        <v>Stepan</v>
      </c>
    </row>
    <row r="1009" spans="1:6" x14ac:dyDescent="0.25">
      <c r="A1009" t="s">
        <v>3977</v>
      </c>
      <c r="B1009" t="s">
        <v>414</v>
      </c>
      <c r="C1009" t="s">
        <v>83</v>
      </c>
      <c r="D1009" t="s">
        <v>3978</v>
      </c>
      <c r="E1009" t="s">
        <v>3979</v>
      </c>
      <c r="F1009" t="str">
        <f t="shared" si="15"/>
        <v>Stepan</v>
      </c>
    </row>
    <row r="1010" spans="1:6" x14ac:dyDescent="0.25">
      <c r="A1010" t="s">
        <v>3980</v>
      </c>
      <c r="B1010" t="s">
        <v>414</v>
      </c>
      <c r="C1010" t="s">
        <v>87</v>
      </c>
      <c r="D1010" t="s">
        <v>3981</v>
      </c>
      <c r="E1010" t="s">
        <v>3982</v>
      </c>
      <c r="F1010" t="str">
        <f t="shared" si="15"/>
        <v>Stepan</v>
      </c>
    </row>
    <row r="1011" spans="1:6" x14ac:dyDescent="0.25">
      <c r="A1011" t="s">
        <v>3983</v>
      </c>
      <c r="B1011" t="s">
        <v>414</v>
      </c>
      <c r="C1011" t="s">
        <v>1185</v>
      </c>
      <c r="D1011" t="s">
        <v>3984</v>
      </c>
      <c r="E1011" t="s">
        <v>3985</v>
      </c>
      <c r="F1011" t="str">
        <f t="shared" si="15"/>
        <v>Stepan</v>
      </c>
    </row>
    <row r="1012" spans="1:6" x14ac:dyDescent="0.25">
      <c r="A1012" t="s">
        <v>3986</v>
      </c>
      <c r="B1012" t="s">
        <v>414</v>
      </c>
      <c r="C1012" t="s">
        <v>1188</v>
      </c>
      <c r="D1012" t="s">
        <v>3987</v>
      </c>
      <c r="E1012" t="s">
        <v>3988</v>
      </c>
      <c r="F1012" t="str">
        <f t="shared" si="15"/>
        <v>Stepan</v>
      </c>
    </row>
    <row r="1013" spans="1:6" x14ac:dyDescent="0.25">
      <c r="A1013" t="s">
        <v>3989</v>
      </c>
      <c r="B1013" t="s">
        <v>414</v>
      </c>
      <c r="C1013" t="s">
        <v>1191</v>
      </c>
      <c r="D1013" t="s">
        <v>3990</v>
      </c>
      <c r="E1013" t="s">
        <v>3991</v>
      </c>
      <c r="F1013" t="str">
        <f t="shared" si="15"/>
        <v>Stepan</v>
      </c>
    </row>
    <row r="1014" spans="1:6" x14ac:dyDescent="0.25">
      <c r="A1014" t="s">
        <v>3992</v>
      </c>
      <c r="B1014" t="s">
        <v>414</v>
      </c>
      <c r="C1014" t="s">
        <v>1194</v>
      </c>
      <c r="D1014" t="s">
        <v>3993</v>
      </c>
      <c r="E1014" t="s">
        <v>3994</v>
      </c>
      <c r="F1014" t="str">
        <f t="shared" si="15"/>
        <v>Stepan</v>
      </c>
    </row>
    <row r="1015" spans="1:6" x14ac:dyDescent="0.25">
      <c r="A1015" t="s">
        <v>3995</v>
      </c>
      <c r="B1015" t="s">
        <v>414</v>
      </c>
      <c r="C1015" t="s">
        <v>1197</v>
      </c>
      <c r="D1015" t="s">
        <v>3996</v>
      </c>
      <c r="E1015" t="s">
        <v>3997</v>
      </c>
      <c r="F1015" t="str">
        <f t="shared" si="15"/>
        <v>Stepan</v>
      </c>
    </row>
    <row r="1016" spans="1:6" x14ac:dyDescent="0.25">
      <c r="A1016" t="s">
        <v>3998</v>
      </c>
      <c r="B1016" t="s">
        <v>414</v>
      </c>
      <c r="C1016" t="s">
        <v>1200</v>
      </c>
      <c r="D1016" t="s">
        <v>3999</v>
      </c>
      <c r="E1016" t="s">
        <v>4000</v>
      </c>
      <c r="F1016" t="str">
        <f t="shared" si="15"/>
        <v>Stepan</v>
      </c>
    </row>
    <row r="1017" spans="1:6" x14ac:dyDescent="0.25">
      <c r="A1017" t="s">
        <v>4001</v>
      </c>
      <c r="B1017" t="s">
        <v>414</v>
      </c>
      <c r="C1017" t="s">
        <v>1203</v>
      </c>
      <c r="D1017" t="s">
        <v>4002</v>
      </c>
      <c r="E1017" t="s">
        <v>4003</v>
      </c>
      <c r="F1017" t="str">
        <f t="shared" si="15"/>
        <v>Stepan</v>
      </c>
    </row>
    <row r="1018" spans="1:6" x14ac:dyDescent="0.25">
      <c r="A1018" t="s">
        <v>4004</v>
      </c>
      <c r="B1018" t="s">
        <v>414</v>
      </c>
      <c r="C1018" t="s">
        <v>1206</v>
      </c>
      <c r="D1018" t="s">
        <v>4005</v>
      </c>
      <c r="E1018" t="s">
        <v>4006</v>
      </c>
      <c r="F1018" t="str">
        <f t="shared" si="15"/>
        <v>Stepan</v>
      </c>
    </row>
    <row r="1019" spans="1:6" x14ac:dyDescent="0.25">
      <c r="A1019" t="s">
        <v>4007</v>
      </c>
      <c r="B1019" t="s">
        <v>414</v>
      </c>
      <c r="C1019" t="s">
        <v>1209</v>
      </c>
      <c r="D1019" t="s">
        <v>4008</v>
      </c>
      <c r="E1019" t="s">
        <v>4009</v>
      </c>
      <c r="F1019" t="str">
        <f t="shared" si="15"/>
        <v>Stepan</v>
      </c>
    </row>
    <row r="1020" spans="1:6" x14ac:dyDescent="0.25">
      <c r="A1020" t="s">
        <v>4010</v>
      </c>
      <c r="B1020" t="s">
        <v>414</v>
      </c>
      <c r="C1020" t="s">
        <v>103</v>
      </c>
      <c r="D1020" t="s">
        <v>4011</v>
      </c>
      <c r="E1020" t="s">
        <v>4012</v>
      </c>
      <c r="F1020" t="str">
        <f t="shared" si="15"/>
        <v>Stepan</v>
      </c>
    </row>
    <row r="1021" spans="1:6" x14ac:dyDescent="0.25">
      <c r="A1021" t="s">
        <v>4013</v>
      </c>
      <c r="B1021" t="s">
        <v>414</v>
      </c>
      <c r="C1021" t="s">
        <v>108</v>
      </c>
      <c r="D1021" t="s">
        <v>4014</v>
      </c>
      <c r="E1021" t="s">
        <v>4015</v>
      </c>
      <c r="F1021" t="str">
        <f t="shared" si="15"/>
        <v>Stepan</v>
      </c>
    </row>
    <row r="1022" spans="1:6" x14ac:dyDescent="0.25">
      <c r="A1022" t="s">
        <v>4016</v>
      </c>
      <c r="B1022" t="s">
        <v>414</v>
      </c>
      <c r="C1022" t="s">
        <v>1216</v>
      </c>
      <c r="D1022" t="s">
        <v>4017</v>
      </c>
      <c r="E1022" t="s">
        <v>4018</v>
      </c>
      <c r="F1022" t="str">
        <f t="shared" si="15"/>
        <v>Stepan</v>
      </c>
    </row>
    <row r="1023" spans="1:6" x14ac:dyDescent="0.25">
      <c r="A1023" t="s">
        <v>4019</v>
      </c>
      <c r="B1023" t="s">
        <v>414</v>
      </c>
      <c r="C1023" t="s">
        <v>116</v>
      </c>
      <c r="D1023" t="s">
        <v>4020</v>
      </c>
      <c r="E1023" t="s">
        <v>4021</v>
      </c>
      <c r="F1023" t="str">
        <f t="shared" si="15"/>
        <v>Stepan</v>
      </c>
    </row>
    <row r="1024" spans="1:6" x14ac:dyDescent="0.25">
      <c r="A1024" t="s">
        <v>4022</v>
      </c>
      <c r="B1024" t="s">
        <v>414</v>
      </c>
      <c r="C1024" t="s">
        <v>1221</v>
      </c>
      <c r="D1024" t="s">
        <v>4023</v>
      </c>
      <c r="E1024" t="s">
        <v>4024</v>
      </c>
      <c r="F1024" t="str">
        <f t="shared" si="15"/>
        <v>Stepan</v>
      </c>
    </row>
    <row r="1025" spans="1:6" x14ac:dyDescent="0.25">
      <c r="A1025" t="s">
        <v>4025</v>
      </c>
      <c r="B1025" t="s">
        <v>414</v>
      </c>
      <c r="C1025" t="s">
        <v>1224</v>
      </c>
      <c r="D1025" t="s">
        <v>4026</v>
      </c>
      <c r="E1025" t="s">
        <v>4027</v>
      </c>
      <c r="F1025" t="str">
        <f t="shared" si="15"/>
        <v>Stepan</v>
      </c>
    </row>
    <row r="1026" spans="1:6" x14ac:dyDescent="0.25">
      <c r="A1026" t="s">
        <v>4028</v>
      </c>
      <c r="B1026" t="s">
        <v>414</v>
      </c>
      <c r="C1026" t="s">
        <v>120</v>
      </c>
      <c r="D1026" t="s">
        <v>4029</v>
      </c>
      <c r="E1026" t="s">
        <v>4030</v>
      </c>
      <c r="F1026" t="str">
        <f t="shared" si="15"/>
        <v>Stepan</v>
      </c>
    </row>
    <row r="1027" spans="1:6" x14ac:dyDescent="0.25">
      <c r="A1027" t="s">
        <v>4031</v>
      </c>
      <c r="B1027" t="s">
        <v>414</v>
      </c>
      <c r="C1027" t="s">
        <v>4032</v>
      </c>
      <c r="D1027" t="s">
        <v>4033</v>
      </c>
      <c r="E1027" t="s">
        <v>4034</v>
      </c>
      <c r="F1027" t="str">
        <f t="shared" ref="F1027:F1090" si="16">TRIM(LEFT(B1027, FIND(" ", B1027 &amp; " ") - 1))</f>
        <v>Stepan</v>
      </c>
    </row>
    <row r="1028" spans="1:6" x14ac:dyDescent="0.25">
      <c r="A1028" t="s">
        <v>4035</v>
      </c>
      <c r="B1028" t="s">
        <v>414</v>
      </c>
      <c r="C1028" t="s">
        <v>1232</v>
      </c>
      <c r="D1028" t="s">
        <v>4036</v>
      </c>
      <c r="E1028" t="s">
        <v>4037</v>
      </c>
      <c r="F1028" t="str">
        <f t="shared" si="16"/>
        <v>Stepan</v>
      </c>
    </row>
    <row r="1029" spans="1:6" x14ac:dyDescent="0.25">
      <c r="A1029" t="s">
        <v>4038</v>
      </c>
      <c r="B1029" t="s">
        <v>414</v>
      </c>
      <c r="C1029" t="s">
        <v>1238</v>
      </c>
      <c r="D1029" t="s">
        <v>4039</v>
      </c>
      <c r="E1029" t="s">
        <v>4040</v>
      </c>
      <c r="F1029" t="str">
        <f t="shared" si="16"/>
        <v>Stepan</v>
      </c>
    </row>
    <row r="1030" spans="1:6" x14ac:dyDescent="0.25">
      <c r="A1030" t="s">
        <v>4041</v>
      </c>
      <c r="B1030" t="s">
        <v>414</v>
      </c>
      <c r="C1030" t="s">
        <v>1241</v>
      </c>
      <c r="D1030" t="s">
        <v>4042</v>
      </c>
      <c r="E1030" t="s">
        <v>4043</v>
      </c>
      <c r="F1030" t="str">
        <f t="shared" si="16"/>
        <v>Stepan</v>
      </c>
    </row>
    <row r="1031" spans="1:6" x14ac:dyDescent="0.25">
      <c r="A1031" t="s">
        <v>4044</v>
      </c>
      <c r="B1031" t="s">
        <v>414</v>
      </c>
      <c r="C1031" t="s">
        <v>1244</v>
      </c>
      <c r="D1031" t="s">
        <v>4045</v>
      </c>
      <c r="E1031" t="s">
        <v>4046</v>
      </c>
      <c r="F1031" t="str">
        <f t="shared" si="16"/>
        <v>Stepan</v>
      </c>
    </row>
    <row r="1032" spans="1:6" x14ac:dyDescent="0.25">
      <c r="A1032" t="s">
        <v>4047</v>
      </c>
      <c r="B1032" t="s">
        <v>414</v>
      </c>
      <c r="C1032" t="s">
        <v>147</v>
      </c>
      <c r="D1032" t="s">
        <v>4048</v>
      </c>
      <c r="E1032" t="s">
        <v>4049</v>
      </c>
      <c r="F1032" t="str">
        <f t="shared" si="16"/>
        <v>Stepan</v>
      </c>
    </row>
    <row r="1033" spans="1:6" x14ac:dyDescent="0.25">
      <c r="A1033" t="s">
        <v>4050</v>
      </c>
      <c r="B1033" t="s">
        <v>414</v>
      </c>
      <c r="C1033" t="s">
        <v>1249</v>
      </c>
      <c r="D1033" t="s">
        <v>4051</v>
      </c>
      <c r="E1033" t="s">
        <v>4052</v>
      </c>
      <c r="F1033" t="str">
        <f t="shared" si="16"/>
        <v>Stepan</v>
      </c>
    </row>
    <row r="1034" spans="1:6" x14ac:dyDescent="0.25">
      <c r="A1034" t="s">
        <v>4053</v>
      </c>
      <c r="B1034" t="s">
        <v>414</v>
      </c>
      <c r="C1034" t="s">
        <v>155</v>
      </c>
      <c r="D1034" t="s">
        <v>4054</v>
      </c>
      <c r="E1034" t="s">
        <v>4055</v>
      </c>
      <c r="F1034" t="str">
        <f t="shared" si="16"/>
        <v>Stepan</v>
      </c>
    </row>
    <row r="1035" spans="1:6" x14ac:dyDescent="0.25">
      <c r="A1035" t="s">
        <v>4056</v>
      </c>
      <c r="B1035" t="s">
        <v>414</v>
      </c>
      <c r="C1035" t="s">
        <v>163</v>
      </c>
      <c r="D1035" t="s">
        <v>4057</v>
      </c>
      <c r="E1035" t="s">
        <v>4058</v>
      </c>
      <c r="F1035" t="str">
        <f t="shared" si="16"/>
        <v>Stepan</v>
      </c>
    </row>
    <row r="1036" spans="1:6" x14ac:dyDescent="0.25">
      <c r="A1036" t="s">
        <v>4059</v>
      </c>
      <c r="B1036" t="s">
        <v>414</v>
      </c>
      <c r="C1036" t="s">
        <v>1256</v>
      </c>
      <c r="D1036" t="s">
        <v>4060</v>
      </c>
      <c r="E1036" t="s">
        <v>4061</v>
      </c>
      <c r="F1036" t="str">
        <f t="shared" si="16"/>
        <v>Stepan</v>
      </c>
    </row>
    <row r="1037" spans="1:6" x14ac:dyDescent="0.25">
      <c r="A1037" t="s">
        <v>4062</v>
      </c>
      <c r="B1037" t="s">
        <v>414</v>
      </c>
      <c r="C1037" t="s">
        <v>168</v>
      </c>
      <c r="D1037" t="s">
        <v>4063</v>
      </c>
      <c r="E1037" t="s">
        <v>4064</v>
      </c>
      <c r="F1037" t="str">
        <f t="shared" si="16"/>
        <v>Stepan</v>
      </c>
    </row>
    <row r="1038" spans="1:6" x14ac:dyDescent="0.25">
      <c r="A1038" t="s">
        <v>4065</v>
      </c>
      <c r="B1038" t="s">
        <v>414</v>
      </c>
      <c r="C1038" t="s">
        <v>173</v>
      </c>
      <c r="D1038" t="s">
        <v>4066</v>
      </c>
      <c r="E1038" t="s">
        <v>4067</v>
      </c>
      <c r="F1038" t="str">
        <f t="shared" si="16"/>
        <v>Stepan</v>
      </c>
    </row>
    <row r="1039" spans="1:6" x14ac:dyDescent="0.25">
      <c r="A1039" t="s">
        <v>4068</v>
      </c>
      <c r="B1039" t="s">
        <v>414</v>
      </c>
      <c r="C1039" t="s">
        <v>178</v>
      </c>
      <c r="D1039" t="s">
        <v>4069</v>
      </c>
      <c r="E1039" t="s">
        <v>4070</v>
      </c>
      <c r="F1039" t="str">
        <f t="shared" si="16"/>
        <v>Stepan</v>
      </c>
    </row>
    <row r="1040" spans="1:6" x14ac:dyDescent="0.25">
      <c r="A1040" t="s">
        <v>4071</v>
      </c>
      <c r="B1040" t="s">
        <v>414</v>
      </c>
      <c r="C1040" t="s">
        <v>1265</v>
      </c>
      <c r="D1040" t="s">
        <v>4072</v>
      </c>
      <c r="E1040" t="s">
        <v>4073</v>
      </c>
      <c r="F1040" t="str">
        <f t="shared" si="16"/>
        <v>Stepan</v>
      </c>
    </row>
    <row r="1041" spans="1:6" x14ac:dyDescent="0.25">
      <c r="A1041" t="s">
        <v>4074</v>
      </c>
      <c r="B1041" t="s">
        <v>414</v>
      </c>
      <c r="C1041" t="s">
        <v>1268</v>
      </c>
      <c r="D1041" t="s">
        <v>4075</v>
      </c>
      <c r="E1041" t="s">
        <v>4076</v>
      </c>
      <c r="F1041" t="str">
        <f t="shared" si="16"/>
        <v>Stepan</v>
      </c>
    </row>
    <row r="1042" spans="1:6" x14ac:dyDescent="0.25">
      <c r="A1042" t="s">
        <v>4077</v>
      </c>
      <c r="B1042" t="s">
        <v>414</v>
      </c>
      <c r="C1042" t="s">
        <v>1271</v>
      </c>
      <c r="D1042" t="s">
        <v>4078</v>
      </c>
      <c r="E1042" t="s">
        <v>4079</v>
      </c>
      <c r="F1042" t="str">
        <f t="shared" si="16"/>
        <v>Stepan</v>
      </c>
    </row>
    <row r="1043" spans="1:6" x14ac:dyDescent="0.25">
      <c r="A1043" t="s">
        <v>4080</v>
      </c>
      <c r="B1043" t="s">
        <v>414</v>
      </c>
      <c r="C1043" t="s">
        <v>1274</v>
      </c>
      <c r="D1043" t="s">
        <v>4081</v>
      </c>
      <c r="E1043" t="s">
        <v>4082</v>
      </c>
      <c r="F1043" t="str">
        <f t="shared" si="16"/>
        <v>Stepan</v>
      </c>
    </row>
    <row r="1044" spans="1:6" x14ac:dyDescent="0.25">
      <c r="A1044" t="s">
        <v>4083</v>
      </c>
      <c r="B1044" t="s">
        <v>414</v>
      </c>
      <c r="C1044" t="s">
        <v>1277</v>
      </c>
      <c r="D1044" t="s">
        <v>4084</v>
      </c>
      <c r="E1044" t="s">
        <v>4085</v>
      </c>
      <c r="F1044" t="str">
        <f t="shared" si="16"/>
        <v>Stepan</v>
      </c>
    </row>
    <row r="1045" spans="1:6" x14ac:dyDescent="0.25">
      <c r="A1045" t="s">
        <v>4086</v>
      </c>
      <c r="B1045" t="s">
        <v>414</v>
      </c>
      <c r="C1045" t="s">
        <v>1280</v>
      </c>
      <c r="D1045" t="s">
        <v>4087</v>
      </c>
      <c r="E1045" t="s">
        <v>4088</v>
      </c>
      <c r="F1045" t="str">
        <f t="shared" si="16"/>
        <v>Stepan</v>
      </c>
    </row>
    <row r="1046" spans="1:6" x14ac:dyDescent="0.25">
      <c r="A1046" t="s">
        <v>4089</v>
      </c>
      <c r="B1046" t="s">
        <v>414</v>
      </c>
      <c r="C1046" t="s">
        <v>1283</v>
      </c>
      <c r="D1046" t="s">
        <v>4090</v>
      </c>
      <c r="E1046" t="s">
        <v>4091</v>
      </c>
      <c r="F1046" t="str">
        <f t="shared" si="16"/>
        <v>Stepan</v>
      </c>
    </row>
    <row r="1047" spans="1:6" x14ac:dyDescent="0.25">
      <c r="A1047" t="s">
        <v>4092</v>
      </c>
      <c r="B1047" t="s">
        <v>414</v>
      </c>
      <c r="C1047" t="s">
        <v>1286</v>
      </c>
      <c r="D1047" t="s">
        <v>4093</v>
      </c>
      <c r="E1047" t="s">
        <v>4094</v>
      </c>
      <c r="F1047" t="str">
        <f t="shared" si="16"/>
        <v>Stepan</v>
      </c>
    </row>
    <row r="1048" spans="1:6" x14ac:dyDescent="0.25">
      <c r="A1048" t="s">
        <v>4095</v>
      </c>
      <c r="B1048" t="s">
        <v>414</v>
      </c>
      <c r="C1048" t="s">
        <v>188</v>
      </c>
      <c r="D1048" t="s">
        <v>4096</v>
      </c>
      <c r="E1048" t="s">
        <v>4097</v>
      </c>
      <c r="F1048" t="str">
        <f t="shared" si="16"/>
        <v>Stepan</v>
      </c>
    </row>
    <row r="1049" spans="1:6" x14ac:dyDescent="0.25">
      <c r="A1049" t="s">
        <v>4098</v>
      </c>
      <c r="B1049" t="s">
        <v>414</v>
      </c>
      <c r="C1049" t="s">
        <v>1291</v>
      </c>
      <c r="D1049" t="s">
        <v>4099</v>
      </c>
      <c r="E1049" t="s">
        <v>4100</v>
      </c>
      <c r="F1049" t="str">
        <f t="shared" si="16"/>
        <v>Stepan</v>
      </c>
    </row>
    <row r="1050" spans="1:6" x14ac:dyDescent="0.25">
      <c r="A1050" t="s">
        <v>4101</v>
      </c>
      <c r="B1050" t="s">
        <v>414</v>
      </c>
      <c r="C1050" t="s">
        <v>1294</v>
      </c>
      <c r="D1050" t="s">
        <v>4102</v>
      </c>
      <c r="E1050" t="s">
        <v>4103</v>
      </c>
      <c r="F1050" t="str">
        <f t="shared" si="16"/>
        <v>Stepan</v>
      </c>
    </row>
    <row r="1051" spans="1:6" x14ac:dyDescent="0.25">
      <c r="A1051" t="s">
        <v>4104</v>
      </c>
      <c r="B1051" t="s">
        <v>414</v>
      </c>
      <c r="C1051" t="s">
        <v>1297</v>
      </c>
      <c r="D1051" t="s">
        <v>4105</v>
      </c>
      <c r="E1051" t="s">
        <v>4106</v>
      </c>
      <c r="F1051" t="str">
        <f t="shared" si="16"/>
        <v>Stepan</v>
      </c>
    </row>
    <row r="1052" spans="1:6" x14ac:dyDescent="0.25">
      <c r="A1052" t="s">
        <v>4107</v>
      </c>
      <c r="B1052" t="s">
        <v>414</v>
      </c>
      <c r="C1052" t="s">
        <v>200</v>
      </c>
      <c r="D1052" t="s">
        <v>4108</v>
      </c>
      <c r="E1052" t="s">
        <v>4109</v>
      </c>
      <c r="F1052" t="str">
        <f t="shared" si="16"/>
        <v>Stepan</v>
      </c>
    </row>
    <row r="1053" spans="1:6" x14ac:dyDescent="0.25">
      <c r="A1053" t="s">
        <v>4110</v>
      </c>
      <c r="B1053" t="s">
        <v>414</v>
      </c>
      <c r="C1053" t="s">
        <v>204</v>
      </c>
      <c r="D1053" t="s">
        <v>4111</v>
      </c>
      <c r="E1053" t="s">
        <v>4112</v>
      </c>
      <c r="F1053" t="str">
        <f t="shared" si="16"/>
        <v>Stepan</v>
      </c>
    </row>
    <row r="1054" spans="1:6" x14ac:dyDescent="0.25">
      <c r="A1054" t="s">
        <v>4113</v>
      </c>
      <c r="B1054" t="s">
        <v>414</v>
      </c>
      <c r="C1054" t="s">
        <v>4114</v>
      </c>
      <c r="D1054" t="s">
        <v>4115</v>
      </c>
      <c r="E1054" t="s">
        <v>4116</v>
      </c>
      <c r="F1054" t="str">
        <f t="shared" si="16"/>
        <v>Stepan</v>
      </c>
    </row>
    <row r="1055" spans="1:6" x14ac:dyDescent="0.25">
      <c r="A1055" t="s">
        <v>4117</v>
      </c>
      <c r="B1055" t="s">
        <v>414</v>
      </c>
      <c r="C1055" t="s">
        <v>208</v>
      </c>
      <c r="D1055" t="s">
        <v>4118</v>
      </c>
      <c r="E1055" t="s">
        <v>4119</v>
      </c>
      <c r="F1055" t="str">
        <f t="shared" si="16"/>
        <v>Stepan</v>
      </c>
    </row>
    <row r="1056" spans="1:6" x14ac:dyDescent="0.25">
      <c r="A1056" t="s">
        <v>4120</v>
      </c>
      <c r="B1056" t="s">
        <v>414</v>
      </c>
      <c r="C1056" t="s">
        <v>1309</v>
      </c>
      <c r="D1056" t="s">
        <v>4121</v>
      </c>
      <c r="E1056" t="s">
        <v>4122</v>
      </c>
      <c r="F1056" t="str">
        <f t="shared" si="16"/>
        <v>Stepan</v>
      </c>
    </row>
    <row r="1057" spans="1:6" x14ac:dyDescent="0.25">
      <c r="A1057" t="s">
        <v>4123</v>
      </c>
      <c r="B1057" t="s">
        <v>414</v>
      </c>
      <c r="C1057" t="s">
        <v>213</v>
      </c>
      <c r="D1057" t="s">
        <v>4124</v>
      </c>
      <c r="E1057" t="s">
        <v>4125</v>
      </c>
      <c r="F1057" t="str">
        <f t="shared" si="16"/>
        <v>Stepan</v>
      </c>
    </row>
    <row r="1058" spans="1:6" x14ac:dyDescent="0.25">
      <c r="A1058" t="s">
        <v>4126</v>
      </c>
      <c r="B1058" t="s">
        <v>414</v>
      </c>
      <c r="C1058" t="s">
        <v>1314</v>
      </c>
      <c r="D1058" t="s">
        <v>4127</v>
      </c>
      <c r="E1058" t="s">
        <v>4128</v>
      </c>
      <c r="F1058" t="str">
        <f t="shared" si="16"/>
        <v>Stepan</v>
      </c>
    </row>
    <row r="1059" spans="1:6" x14ac:dyDescent="0.25">
      <c r="A1059" t="s">
        <v>4129</v>
      </c>
      <c r="B1059" t="s">
        <v>414</v>
      </c>
      <c r="C1059" t="s">
        <v>217</v>
      </c>
      <c r="D1059" t="s">
        <v>4130</v>
      </c>
      <c r="E1059" t="s">
        <v>4131</v>
      </c>
      <c r="F1059" t="str">
        <f t="shared" si="16"/>
        <v>Stepan</v>
      </c>
    </row>
    <row r="1060" spans="1:6" x14ac:dyDescent="0.25">
      <c r="A1060" t="s">
        <v>4132</v>
      </c>
      <c r="B1060" t="s">
        <v>414</v>
      </c>
      <c r="C1060" t="s">
        <v>1319</v>
      </c>
      <c r="D1060" t="s">
        <v>4133</v>
      </c>
      <c r="E1060" t="s">
        <v>4134</v>
      </c>
      <c r="F1060" t="str">
        <f t="shared" si="16"/>
        <v>Stepan</v>
      </c>
    </row>
    <row r="1061" spans="1:6" x14ac:dyDescent="0.25">
      <c r="A1061" t="s">
        <v>4135</v>
      </c>
      <c r="B1061" t="s">
        <v>414</v>
      </c>
      <c r="C1061" t="s">
        <v>222</v>
      </c>
      <c r="D1061" t="s">
        <v>4136</v>
      </c>
      <c r="E1061" t="s">
        <v>4137</v>
      </c>
      <c r="F1061" t="str">
        <f t="shared" si="16"/>
        <v>Stepan</v>
      </c>
    </row>
    <row r="1062" spans="1:6" x14ac:dyDescent="0.25">
      <c r="A1062" t="s">
        <v>4138</v>
      </c>
      <c r="B1062" t="s">
        <v>414</v>
      </c>
      <c r="C1062" t="s">
        <v>1324</v>
      </c>
      <c r="D1062" t="s">
        <v>4139</v>
      </c>
      <c r="E1062" t="s">
        <v>4140</v>
      </c>
      <c r="F1062" t="str">
        <f t="shared" si="16"/>
        <v>Stepan</v>
      </c>
    </row>
    <row r="1063" spans="1:6" x14ac:dyDescent="0.25">
      <c r="A1063" t="s">
        <v>4141</v>
      </c>
      <c r="B1063" t="s">
        <v>414</v>
      </c>
      <c r="C1063" t="s">
        <v>232</v>
      </c>
      <c r="D1063" t="s">
        <v>4142</v>
      </c>
      <c r="E1063" t="s">
        <v>4143</v>
      </c>
      <c r="F1063" t="str">
        <f t="shared" si="16"/>
        <v>Stepan</v>
      </c>
    </row>
    <row r="1064" spans="1:6" x14ac:dyDescent="0.25">
      <c r="A1064" t="s">
        <v>4144</v>
      </c>
      <c r="B1064" t="s">
        <v>414</v>
      </c>
      <c r="C1064" t="s">
        <v>236</v>
      </c>
      <c r="D1064" t="s">
        <v>4145</v>
      </c>
      <c r="E1064" t="s">
        <v>4146</v>
      </c>
      <c r="F1064" t="str">
        <f t="shared" si="16"/>
        <v>Stepan</v>
      </c>
    </row>
    <row r="1065" spans="1:6" x14ac:dyDescent="0.25">
      <c r="A1065" t="s">
        <v>4147</v>
      </c>
      <c r="B1065" t="s">
        <v>414</v>
      </c>
      <c r="C1065" t="s">
        <v>241</v>
      </c>
      <c r="D1065" t="s">
        <v>4148</v>
      </c>
      <c r="E1065" t="s">
        <v>4149</v>
      </c>
      <c r="F1065" t="str">
        <f t="shared" si="16"/>
        <v>Stepan</v>
      </c>
    </row>
    <row r="1066" spans="1:6" x14ac:dyDescent="0.25">
      <c r="A1066" t="s">
        <v>4150</v>
      </c>
      <c r="B1066" t="s">
        <v>414</v>
      </c>
      <c r="C1066" t="s">
        <v>248</v>
      </c>
      <c r="D1066" t="s">
        <v>4151</v>
      </c>
      <c r="E1066" t="s">
        <v>4152</v>
      </c>
      <c r="F1066" t="str">
        <f t="shared" si="16"/>
        <v>Stepan</v>
      </c>
    </row>
    <row r="1067" spans="1:6" x14ac:dyDescent="0.25">
      <c r="A1067" t="s">
        <v>4153</v>
      </c>
      <c r="B1067" t="s">
        <v>414</v>
      </c>
      <c r="C1067" t="s">
        <v>1334</v>
      </c>
      <c r="D1067" t="s">
        <v>4154</v>
      </c>
      <c r="E1067" t="s">
        <v>4155</v>
      </c>
      <c r="F1067" t="str">
        <f t="shared" si="16"/>
        <v>Stepan</v>
      </c>
    </row>
    <row r="1068" spans="1:6" x14ac:dyDescent="0.25">
      <c r="A1068" t="s">
        <v>4156</v>
      </c>
      <c r="B1068" t="s">
        <v>414</v>
      </c>
      <c r="C1068" t="s">
        <v>252</v>
      </c>
      <c r="D1068" t="s">
        <v>4157</v>
      </c>
      <c r="E1068" t="s">
        <v>4158</v>
      </c>
      <c r="F1068" t="str">
        <f t="shared" si="16"/>
        <v>Stepan</v>
      </c>
    </row>
    <row r="1069" spans="1:6" x14ac:dyDescent="0.25">
      <c r="A1069" t="s">
        <v>4159</v>
      </c>
      <c r="B1069" t="s">
        <v>414</v>
      </c>
      <c r="C1069" t="s">
        <v>257</v>
      </c>
      <c r="D1069" t="s">
        <v>4160</v>
      </c>
      <c r="E1069" t="s">
        <v>4161</v>
      </c>
      <c r="F1069" t="str">
        <f t="shared" si="16"/>
        <v>Stepan</v>
      </c>
    </row>
    <row r="1070" spans="1:6" x14ac:dyDescent="0.25">
      <c r="A1070" t="s">
        <v>4162</v>
      </c>
      <c r="B1070" t="s">
        <v>414</v>
      </c>
      <c r="C1070" t="s">
        <v>1339</v>
      </c>
      <c r="D1070" t="s">
        <v>4163</v>
      </c>
      <c r="E1070" t="s">
        <v>4164</v>
      </c>
      <c r="F1070" t="str">
        <f t="shared" si="16"/>
        <v>Stepan</v>
      </c>
    </row>
    <row r="1071" spans="1:6" x14ac:dyDescent="0.25">
      <c r="A1071" t="s">
        <v>4165</v>
      </c>
      <c r="B1071" t="s">
        <v>414</v>
      </c>
      <c r="C1071" t="s">
        <v>4166</v>
      </c>
      <c r="D1071" t="s">
        <v>4167</v>
      </c>
      <c r="E1071" t="s">
        <v>4168</v>
      </c>
      <c r="F1071" t="str">
        <f t="shared" si="16"/>
        <v>Stepan</v>
      </c>
    </row>
    <row r="1072" spans="1:6" x14ac:dyDescent="0.25">
      <c r="A1072" t="s">
        <v>4169</v>
      </c>
      <c r="B1072" t="s">
        <v>414</v>
      </c>
      <c r="C1072" t="s">
        <v>267</v>
      </c>
      <c r="D1072" t="s">
        <v>4170</v>
      </c>
      <c r="E1072" t="s">
        <v>4171</v>
      </c>
      <c r="F1072" t="str">
        <f t="shared" si="16"/>
        <v>Stepan</v>
      </c>
    </row>
    <row r="1073" spans="1:6" x14ac:dyDescent="0.25">
      <c r="A1073" t="s">
        <v>4172</v>
      </c>
      <c r="B1073" t="s">
        <v>414</v>
      </c>
      <c r="C1073" t="s">
        <v>1347</v>
      </c>
      <c r="D1073" t="s">
        <v>4173</v>
      </c>
      <c r="E1073" t="s">
        <v>4174</v>
      </c>
      <c r="F1073" t="str">
        <f t="shared" si="16"/>
        <v>Stepan</v>
      </c>
    </row>
    <row r="1074" spans="1:6" x14ac:dyDescent="0.25">
      <c r="A1074" t="s">
        <v>4175</v>
      </c>
      <c r="B1074" t="s">
        <v>414</v>
      </c>
      <c r="C1074" t="s">
        <v>279</v>
      </c>
      <c r="D1074" t="s">
        <v>4176</v>
      </c>
      <c r="E1074" t="s">
        <v>4177</v>
      </c>
      <c r="F1074" t="str">
        <f t="shared" si="16"/>
        <v>Stepan</v>
      </c>
    </row>
    <row r="1075" spans="1:6" x14ac:dyDescent="0.25">
      <c r="A1075" t="s">
        <v>4178</v>
      </c>
      <c r="B1075" t="s">
        <v>414</v>
      </c>
      <c r="C1075" t="s">
        <v>1353</v>
      </c>
      <c r="D1075" t="s">
        <v>4179</v>
      </c>
      <c r="E1075" t="s">
        <v>4180</v>
      </c>
      <c r="F1075" t="str">
        <f t="shared" si="16"/>
        <v>Stepan</v>
      </c>
    </row>
    <row r="1076" spans="1:6" x14ac:dyDescent="0.25">
      <c r="A1076" t="s">
        <v>4181</v>
      </c>
      <c r="B1076" t="s">
        <v>414</v>
      </c>
      <c r="C1076" t="s">
        <v>1356</v>
      </c>
      <c r="D1076" t="s">
        <v>4182</v>
      </c>
      <c r="E1076" t="s">
        <v>4183</v>
      </c>
      <c r="F1076" t="str">
        <f t="shared" si="16"/>
        <v>Stepan</v>
      </c>
    </row>
    <row r="1077" spans="1:6" x14ac:dyDescent="0.25">
      <c r="A1077" t="s">
        <v>4184</v>
      </c>
      <c r="B1077" t="s">
        <v>414</v>
      </c>
      <c r="C1077" t="s">
        <v>287</v>
      </c>
      <c r="D1077" t="s">
        <v>4185</v>
      </c>
      <c r="E1077" t="s">
        <v>4186</v>
      </c>
      <c r="F1077" t="str">
        <f t="shared" si="16"/>
        <v>Stepan</v>
      </c>
    </row>
    <row r="1078" spans="1:6" x14ac:dyDescent="0.25">
      <c r="A1078" t="s">
        <v>4187</v>
      </c>
      <c r="B1078" t="s">
        <v>414</v>
      </c>
      <c r="C1078" t="s">
        <v>291</v>
      </c>
      <c r="D1078" t="s">
        <v>4188</v>
      </c>
      <c r="E1078" t="s">
        <v>4189</v>
      </c>
      <c r="F1078" t="str">
        <f t="shared" si="16"/>
        <v>Stepan</v>
      </c>
    </row>
    <row r="1079" spans="1:6" x14ac:dyDescent="0.25">
      <c r="A1079" t="s">
        <v>4190</v>
      </c>
      <c r="B1079" t="s">
        <v>414</v>
      </c>
      <c r="C1079" t="s">
        <v>1361</v>
      </c>
      <c r="D1079" t="s">
        <v>4191</v>
      </c>
      <c r="E1079" t="s">
        <v>4192</v>
      </c>
      <c r="F1079" t="str">
        <f t="shared" si="16"/>
        <v>Stepan</v>
      </c>
    </row>
    <row r="1080" spans="1:6" x14ac:dyDescent="0.25">
      <c r="A1080" t="s">
        <v>4193</v>
      </c>
      <c r="B1080" t="s">
        <v>414</v>
      </c>
      <c r="C1080" t="s">
        <v>4194</v>
      </c>
      <c r="D1080" t="s">
        <v>4195</v>
      </c>
      <c r="E1080" t="s">
        <v>4196</v>
      </c>
      <c r="F1080" t="str">
        <f t="shared" si="16"/>
        <v>Stepan</v>
      </c>
    </row>
    <row r="1081" spans="1:6" x14ac:dyDescent="0.25">
      <c r="A1081" t="s">
        <v>4197</v>
      </c>
      <c r="B1081" t="s">
        <v>414</v>
      </c>
      <c r="C1081" t="s">
        <v>296</v>
      </c>
      <c r="D1081" t="s">
        <v>4198</v>
      </c>
      <c r="E1081" t="s">
        <v>4199</v>
      </c>
      <c r="F1081" t="str">
        <f t="shared" si="16"/>
        <v>Stepan</v>
      </c>
    </row>
    <row r="1082" spans="1:6" x14ac:dyDescent="0.25">
      <c r="A1082" t="s">
        <v>4200</v>
      </c>
      <c r="B1082" t="s">
        <v>414</v>
      </c>
      <c r="C1082" t="s">
        <v>304</v>
      </c>
      <c r="D1082" t="s">
        <v>4201</v>
      </c>
      <c r="E1082" t="s">
        <v>4202</v>
      </c>
      <c r="F1082" t="str">
        <f t="shared" si="16"/>
        <v>Stepan</v>
      </c>
    </row>
    <row r="1083" spans="1:6" x14ac:dyDescent="0.25">
      <c r="A1083" t="s">
        <v>4203</v>
      </c>
      <c r="B1083" t="s">
        <v>414</v>
      </c>
      <c r="C1083" t="s">
        <v>1368</v>
      </c>
      <c r="D1083" t="s">
        <v>4204</v>
      </c>
      <c r="E1083" t="s">
        <v>4205</v>
      </c>
      <c r="F1083" t="str">
        <f t="shared" si="16"/>
        <v>Stepan</v>
      </c>
    </row>
    <row r="1084" spans="1:6" x14ac:dyDescent="0.25">
      <c r="A1084" t="s">
        <v>4206</v>
      </c>
      <c r="B1084" t="s">
        <v>414</v>
      </c>
      <c r="C1084" t="s">
        <v>1371</v>
      </c>
      <c r="D1084" t="s">
        <v>4207</v>
      </c>
      <c r="E1084" t="s">
        <v>4208</v>
      </c>
      <c r="F1084" t="str">
        <f t="shared" si="16"/>
        <v>Stepan</v>
      </c>
    </row>
    <row r="1085" spans="1:6" x14ac:dyDescent="0.25">
      <c r="A1085" t="s">
        <v>4209</v>
      </c>
      <c r="B1085" t="s">
        <v>414</v>
      </c>
      <c r="C1085" t="s">
        <v>1374</v>
      </c>
      <c r="D1085" t="s">
        <v>4210</v>
      </c>
      <c r="E1085" t="s">
        <v>4211</v>
      </c>
      <c r="F1085" t="str">
        <f t="shared" si="16"/>
        <v>Stepan</v>
      </c>
    </row>
    <row r="1086" spans="1:6" x14ac:dyDescent="0.25">
      <c r="A1086" t="s">
        <v>4212</v>
      </c>
      <c r="B1086" t="s">
        <v>414</v>
      </c>
      <c r="C1086" t="s">
        <v>1377</v>
      </c>
      <c r="D1086" t="s">
        <v>4213</v>
      </c>
      <c r="E1086" t="s">
        <v>4214</v>
      </c>
      <c r="F1086" t="str">
        <f t="shared" si="16"/>
        <v>Stepan</v>
      </c>
    </row>
    <row r="1087" spans="1:6" x14ac:dyDescent="0.25">
      <c r="A1087" t="s">
        <v>4215</v>
      </c>
      <c r="B1087" t="s">
        <v>414</v>
      </c>
      <c r="C1087" t="s">
        <v>4216</v>
      </c>
      <c r="D1087" t="s">
        <v>4217</v>
      </c>
      <c r="E1087" t="s">
        <v>4218</v>
      </c>
      <c r="F1087" t="str">
        <f t="shared" si="16"/>
        <v>Stepan</v>
      </c>
    </row>
    <row r="1088" spans="1:6" x14ac:dyDescent="0.25">
      <c r="A1088" t="s">
        <v>4219</v>
      </c>
      <c r="B1088" t="s">
        <v>414</v>
      </c>
      <c r="C1088" t="s">
        <v>1380</v>
      </c>
      <c r="D1088" t="s">
        <v>4220</v>
      </c>
      <c r="E1088" t="s">
        <v>4221</v>
      </c>
      <c r="F1088" t="str">
        <f t="shared" si="16"/>
        <v>Stepan</v>
      </c>
    </row>
    <row r="1089" spans="1:6" x14ac:dyDescent="0.25">
      <c r="A1089" t="s">
        <v>4222</v>
      </c>
      <c r="B1089" t="s">
        <v>414</v>
      </c>
      <c r="C1089" t="s">
        <v>1383</v>
      </c>
      <c r="D1089" t="s">
        <v>4223</v>
      </c>
      <c r="E1089" t="s">
        <v>4224</v>
      </c>
      <c r="F1089" t="str">
        <f t="shared" si="16"/>
        <v>Stepan</v>
      </c>
    </row>
    <row r="1090" spans="1:6" x14ac:dyDescent="0.25">
      <c r="A1090" t="s">
        <v>4225</v>
      </c>
      <c r="B1090" t="s">
        <v>414</v>
      </c>
      <c r="C1090" t="s">
        <v>1386</v>
      </c>
      <c r="D1090" t="s">
        <v>4226</v>
      </c>
      <c r="E1090" t="s">
        <v>4227</v>
      </c>
      <c r="F1090" t="str">
        <f t="shared" si="16"/>
        <v>Stepan</v>
      </c>
    </row>
    <row r="1091" spans="1:6" x14ac:dyDescent="0.25">
      <c r="A1091" t="s">
        <v>4228</v>
      </c>
      <c r="B1091" t="s">
        <v>414</v>
      </c>
      <c r="C1091" t="s">
        <v>1389</v>
      </c>
      <c r="D1091" t="s">
        <v>4229</v>
      </c>
      <c r="E1091" t="s">
        <v>4230</v>
      </c>
      <c r="F1091" t="str">
        <f t="shared" ref="F1091:F1154" si="17">TRIM(LEFT(B1091, FIND(" ", B1091 &amp; " ") - 1))</f>
        <v>Stepan</v>
      </c>
    </row>
    <row r="1092" spans="1:6" x14ac:dyDescent="0.25">
      <c r="A1092" t="s">
        <v>4231</v>
      </c>
      <c r="B1092" t="s">
        <v>414</v>
      </c>
      <c r="C1092" t="s">
        <v>1392</v>
      </c>
      <c r="D1092" t="s">
        <v>4232</v>
      </c>
      <c r="E1092" t="s">
        <v>4233</v>
      </c>
      <c r="F1092" t="str">
        <f t="shared" si="17"/>
        <v>Stepan</v>
      </c>
    </row>
    <row r="1093" spans="1:6" x14ac:dyDescent="0.25">
      <c r="A1093" t="s">
        <v>4234</v>
      </c>
      <c r="B1093" t="s">
        <v>414</v>
      </c>
      <c r="C1093" t="s">
        <v>4235</v>
      </c>
      <c r="D1093" t="s">
        <v>4236</v>
      </c>
      <c r="E1093" t="s">
        <v>4237</v>
      </c>
      <c r="F1093" t="str">
        <f t="shared" si="17"/>
        <v>Stepan</v>
      </c>
    </row>
    <row r="1094" spans="1:6" x14ac:dyDescent="0.25">
      <c r="A1094" t="s">
        <v>4238</v>
      </c>
      <c r="B1094" t="s">
        <v>414</v>
      </c>
      <c r="C1094" t="s">
        <v>1398</v>
      </c>
      <c r="D1094" t="s">
        <v>4239</v>
      </c>
      <c r="E1094" t="s">
        <v>4240</v>
      </c>
      <c r="F1094" t="str">
        <f t="shared" si="17"/>
        <v>Stepan</v>
      </c>
    </row>
    <row r="1095" spans="1:6" x14ac:dyDescent="0.25">
      <c r="A1095" t="s">
        <v>4241</v>
      </c>
      <c r="B1095" t="s">
        <v>414</v>
      </c>
      <c r="C1095" t="s">
        <v>1401</v>
      </c>
      <c r="D1095" t="s">
        <v>4242</v>
      </c>
      <c r="E1095" t="s">
        <v>4243</v>
      </c>
      <c r="F1095" t="str">
        <f t="shared" si="17"/>
        <v>Stepan</v>
      </c>
    </row>
    <row r="1096" spans="1:6" x14ac:dyDescent="0.25">
      <c r="A1096" t="s">
        <v>4244</v>
      </c>
      <c r="B1096" t="s">
        <v>414</v>
      </c>
      <c r="C1096" t="s">
        <v>1404</v>
      </c>
      <c r="D1096" t="s">
        <v>4245</v>
      </c>
      <c r="E1096" t="s">
        <v>4246</v>
      </c>
      <c r="F1096" t="str">
        <f t="shared" si="17"/>
        <v>Stepan</v>
      </c>
    </row>
    <row r="1097" spans="1:6" x14ac:dyDescent="0.25">
      <c r="A1097" t="s">
        <v>4247</v>
      </c>
      <c r="B1097" t="s">
        <v>414</v>
      </c>
      <c r="C1097" t="s">
        <v>1407</v>
      </c>
      <c r="D1097" t="s">
        <v>4248</v>
      </c>
      <c r="E1097" t="s">
        <v>4249</v>
      </c>
      <c r="F1097" t="str">
        <f t="shared" si="17"/>
        <v>Stepan</v>
      </c>
    </row>
    <row r="1098" spans="1:6" x14ac:dyDescent="0.25">
      <c r="A1098" t="s">
        <v>4250</v>
      </c>
      <c r="B1098" t="s">
        <v>414</v>
      </c>
      <c r="C1098" t="s">
        <v>315</v>
      </c>
      <c r="D1098" t="s">
        <v>4251</v>
      </c>
      <c r="E1098" t="s">
        <v>4252</v>
      </c>
      <c r="F1098" t="str">
        <f t="shared" si="17"/>
        <v>Stepan</v>
      </c>
    </row>
    <row r="1099" spans="1:6" x14ac:dyDescent="0.25">
      <c r="A1099" t="s">
        <v>4253</v>
      </c>
      <c r="B1099" t="s">
        <v>414</v>
      </c>
      <c r="C1099" t="s">
        <v>4254</v>
      </c>
      <c r="D1099" t="s">
        <v>4255</v>
      </c>
      <c r="E1099" t="s">
        <v>4256</v>
      </c>
      <c r="F1099" t="str">
        <f t="shared" si="17"/>
        <v>Stepan</v>
      </c>
    </row>
    <row r="1100" spans="1:6" x14ac:dyDescent="0.25">
      <c r="A1100" t="s">
        <v>4257</v>
      </c>
      <c r="B1100" t="s">
        <v>414</v>
      </c>
      <c r="C1100" t="s">
        <v>1413</v>
      </c>
      <c r="D1100" t="s">
        <v>4258</v>
      </c>
      <c r="E1100" t="s">
        <v>4259</v>
      </c>
      <c r="F1100" t="str">
        <f t="shared" si="17"/>
        <v>Stepan</v>
      </c>
    </row>
    <row r="1101" spans="1:6" x14ac:dyDescent="0.25">
      <c r="A1101" t="s">
        <v>4260</v>
      </c>
      <c r="B1101" t="s">
        <v>414</v>
      </c>
      <c r="C1101" t="s">
        <v>1416</v>
      </c>
      <c r="D1101" t="s">
        <v>4261</v>
      </c>
      <c r="E1101" t="s">
        <v>4262</v>
      </c>
      <c r="F1101" t="str">
        <f t="shared" si="17"/>
        <v>Stepan</v>
      </c>
    </row>
    <row r="1102" spans="1:6" x14ac:dyDescent="0.25">
      <c r="A1102" t="s">
        <v>4263</v>
      </c>
      <c r="B1102" t="s">
        <v>414</v>
      </c>
      <c r="C1102" t="s">
        <v>1419</v>
      </c>
      <c r="D1102" t="s">
        <v>4264</v>
      </c>
      <c r="E1102" t="s">
        <v>4265</v>
      </c>
      <c r="F1102" t="str">
        <f t="shared" si="17"/>
        <v>Stepan</v>
      </c>
    </row>
    <row r="1103" spans="1:6" x14ac:dyDescent="0.25">
      <c r="A1103" t="s">
        <v>4266</v>
      </c>
      <c r="B1103" t="s">
        <v>414</v>
      </c>
      <c r="C1103" t="s">
        <v>323</v>
      </c>
      <c r="D1103" t="s">
        <v>4267</v>
      </c>
      <c r="E1103" t="s">
        <v>4268</v>
      </c>
      <c r="F1103" t="str">
        <f t="shared" si="17"/>
        <v>Stepan</v>
      </c>
    </row>
    <row r="1104" spans="1:6" x14ac:dyDescent="0.25">
      <c r="A1104" t="s">
        <v>4269</v>
      </c>
      <c r="B1104" t="s">
        <v>414</v>
      </c>
      <c r="C1104" t="s">
        <v>327</v>
      </c>
      <c r="D1104" t="s">
        <v>4270</v>
      </c>
      <c r="E1104" t="s">
        <v>4271</v>
      </c>
      <c r="F1104" t="str">
        <f t="shared" si="17"/>
        <v>Stepan</v>
      </c>
    </row>
    <row r="1105" spans="1:6" x14ac:dyDescent="0.25">
      <c r="A1105" t="s">
        <v>4272</v>
      </c>
      <c r="B1105" t="s">
        <v>414</v>
      </c>
      <c r="C1105" t="s">
        <v>4273</v>
      </c>
      <c r="D1105" t="s">
        <v>4274</v>
      </c>
      <c r="E1105" t="s">
        <v>4275</v>
      </c>
      <c r="F1105" t="str">
        <f t="shared" si="17"/>
        <v>Stepan</v>
      </c>
    </row>
    <row r="1106" spans="1:6" x14ac:dyDescent="0.25">
      <c r="A1106" t="s">
        <v>4276</v>
      </c>
      <c r="B1106" t="s">
        <v>414</v>
      </c>
      <c r="C1106" t="s">
        <v>4277</v>
      </c>
      <c r="D1106" t="s">
        <v>4278</v>
      </c>
      <c r="E1106" t="s">
        <v>4279</v>
      </c>
      <c r="F1106" t="str">
        <f t="shared" si="17"/>
        <v>Stepan</v>
      </c>
    </row>
    <row r="1107" spans="1:6" x14ac:dyDescent="0.25">
      <c r="A1107" t="s">
        <v>4280</v>
      </c>
      <c r="B1107" t="s">
        <v>414</v>
      </c>
      <c r="C1107" t="s">
        <v>4281</v>
      </c>
      <c r="D1107" t="s">
        <v>4282</v>
      </c>
      <c r="E1107" t="s">
        <v>4283</v>
      </c>
      <c r="F1107" t="str">
        <f t="shared" si="17"/>
        <v>Stepan</v>
      </c>
    </row>
    <row r="1108" spans="1:6" x14ac:dyDescent="0.25">
      <c r="A1108" t="s">
        <v>4284</v>
      </c>
      <c r="B1108" t="s">
        <v>414</v>
      </c>
      <c r="C1108" t="s">
        <v>4285</v>
      </c>
      <c r="D1108" t="s">
        <v>4286</v>
      </c>
      <c r="E1108" t="s">
        <v>4287</v>
      </c>
      <c r="F1108" t="str">
        <f t="shared" si="17"/>
        <v>Stepan</v>
      </c>
    </row>
    <row r="1109" spans="1:6" x14ac:dyDescent="0.25">
      <c r="A1109" t="s">
        <v>4288</v>
      </c>
      <c r="B1109" t="s">
        <v>414</v>
      </c>
      <c r="C1109" t="s">
        <v>4289</v>
      </c>
      <c r="D1109" t="s">
        <v>4290</v>
      </c>
      <c r="E1109" t="s">
        <v>4291</v>
      </c>
      <c r="F1109" t="str">
        <f t="shared" si="17"/>
        <v>Stepan</v>
      </c>
    </row>
    <row r="1110" spans="1:6" x14ac:dyDescent="0.25">
      <c r="A1110" t="s">
        <v>4292</v>
      </c>
      <c r="B1110" t="s">
        <v>414</v>
      </c>
      <c r="C1110" t="s">
        <v>4293</v>
      </c>
      <c r="D1110" t="s">
        <v>4294</v>
      </c>
      <c r="E1110" t="s">
        <v>4295</v>
      </c>
      <c r="F1110" t="str">
        <f t="shared" si="17"/>
        <v>Stepan</v>
      </c>
    </row>
    <row r="1111" spans="1:6" x14ac:dyDescent="0.25">
      <c r="A1111" t="s">
        <v>4296</v>
      </c>
      <c r="B1111" t="s">
        <v>414</v>
      </c>
      <c r="C1111" t="s">
        <v>4297</v>
      </c>
      <c r="D1111" t="s">
        <v>4298</v>
      </c>
      <c r="E1111" t="s">
        <v>4299</v>
      </c>
      <c r="F1111" t="str">
        <f t="shared" si="17"/>
        <v>Stepan</v>
      </c>
    </row>
    <row r="1112" spans="1:6" x14ac:dyDescent="0.25">
      <c r="A1112" t="s">
        <v>4300</v>
      </c>
      <c r="B1112" t="s">
        <v>414</v>
      </c>
      <c r="C1112" t="s">
        <v>4301</v>
      </c>
      <c r="D1112" t="s">
        <v>4302</v>
      </c>
      <c r="E1112" t="s">
        <v>4303</v>
      </c>
      <c r="F1112" t="str">
        <f t="shared" si="17"/>
        <v>Stepan</v>
      </c>
    </row>
    <row r="1113" spans="1:6" x14ac:dyDescent="0.25">
      <c r="A1113" t="s">
        <v>4304</v>
      </c>
      <c r="B1113" t="s">
        <v>414</v>
      </c>
      <c r="C1113" t="s">
        <v>4305</v>
      </c>
      <c r="D1113" t="s">
        <v>4306</v>
      </c>
      <c r="E1113" t="s">
        <v>4307</v>
      </c>
      <c r="F1113" t="str">
        <f t="shared" si="17"/>
        <v>Stepan</v>
      </c>
    </row>
    <row r="1114" spans="1:6" x14ac:dyDescent="0.25">
      <c r="A1114" t="s">
        <v>4308</v>
      </c>
      <c r="B1114" t="s">
        <v>414</v>
      </c>
      <c r="C1114" t="s">
        <v>349</v>
      </c>
      <c r="D1114" t="s">
        <v>4309</v>
      </c>
      <c r="E1114" t="s">
        <v>4310</v>
      </c>
      <c r="F1114" t="str">
        <f t="shared" si="17"/>
        <v>Stepan</v>
      </c>
    </row>
    <row r="1115" spans="1:6" x14ac:dyDescent="0.25">
      <c r="A1115" t="s">
        <v>4311</v>
      </c>
      <c r="B1115" t="s">
        <v>414</v>
      </c>
      <c r="C1115" t="s">
        <v>4312</v>
      </c>
      <c r="D1115" t="s">
        <v>4313</v>
      </c>
      <c r="E1115" t="s">
        <v>4314</v>
      </c>
      <c r="F1115" t="str">
        <f t="shared" si="17"/>
        <v>Stepan</v>
      </c>
    </row>
    <row r="1116" spans="1:6" x14ac:dyDescent="0.25">
      <c r="A1116" t="s">
        <v>4315</v>
      </c>
      <c r="B1116" t="s">
        <v>414</v>
      </c>
      <c r="C1116" t="s">
        <v>4316</v>
      </c>
      <c r="D1116" t="s">
        <v>4317</v>
      </c>
      <c r="E1116" t="s">
        <v>4318</v>
      </c>
      <c r="F1116" t="str">
        <f t="shared" si="17"/>
        <v>Stepan</v>
      </c>
    </row>
    <row r="1117" spans="1:6" x14ac:dyDescent="0.25">
      <c r="A1117" t="s">
        <v>4319</v>
      </c>
      <c r="B1117" t="s">
        <v>414</v>
      </c>
      <c r="C1117" t="s">
        <v>4320</v>
      </c>
      <c r="D1117" t="s">
        <v>4321</v>
      </c>
      <c r="E1117" t="s">
        <v>4322</v>
      </c>
      <c r="F1117" t="str">
        <f t="shared" si="17"/>
        <v>Stepan</v>
      </c>
    </row>
    <row r="1118" spans="1:6" x14ac:dyDescent="0.25">
      <c r="A1118" t="s">
        <v>4323</v>
      </c>
      <c r="B1118" t="s">
        <v>414</v>
      </c>
      <c r="C1118" t="s">
        <v>4324</v>
      </c>
      <c r="D1118" t="s">
        <v>4325</v>
      </c>
      <c r="E1118" t="s">
        <v>4326</v>
      </c>
      <c r="F1118" t="str">
        <f t="shared" si="17"/>
        <v>Stepan</v>
      </c>
    </row>
    <row r="1119" spans="1:6" x14ac:dyDescent="0.25">
      <c r="A1119" t="s">
        <v>4327</v>
      </c>
      <c r="B1119" t="s">
        <v>414</v>
      </c>
      <c r="C1119" t="s">
        <v>4328</v>
      </c>
      <c r="D1119" t="s">
        <v>4329</v>
      </c>
      <c r="E1119" t="s">
        <v>4330</v>
      </c>
      <c r="F1119" t="str">
        <f t="shared" si="17"/>
        <v>Stepan</v>
      </c>
    </row>
    <row r="1120" spans="1:6" x14ac:dyDescent="0.25">
      <c r="A1120" t="s">
        <v>4331</v>
      </c>
      <c r="B1120" t="s">
        <v>414</v>
      </c>
      <c r="C1120" t="s">
        <v>4332</v>
      </c>
      <c r="D1120" t="s">
        <v>4333</v>
      </c>
      <c r="E1120" t="s">
        <v>4334</v>
      </c>
      <c r="F1120" t="str">
        <f t="shared" si="17"/>
        <v>Stepan</v>
      </c>
    </row>
    <row r="1121" spans="1:6" x14ac:dyDescent="0.25">
      <c r="A1121" t="s">
        <v>4335</v>
      </c>
      <c r="B1121" t="s">
        <v>414</v>
      </c>
      <c r="C1121" t="s">
        <v>4336</v>
      </c>
      <c r="D1121" t="s">
        <v>4337</v>
      </c>
      <c r="E1121" t="s">
        <v>4338</v>
      </c>
      <c r="F1121" t="str">
        <f t="shared" si="17"/>
        <v>Stepan</v>
      </c>
    </row>
    <row r="1122" spans="1:6" x14ac:dyDescent="0.25">
      <c r="A1122" t="s">
        <v>4339</v>
      </c>
      <c r="B1122" t="s">
        <v>414</v>
      </c>
      <c r="C1122" t="s">
        <v>362</v>
      </c>
      <c r="D1122" t="s">
        <v>4340</v>
      </c>
      <c r="E1122" t="s">
        <v>4341</v>
      </c>
      <c r="F1122" t="str">
        <f t="shared" si="17"/>
        <v>Stepan</v>
      </c>
    </row>
    <row r="1123" spans="1:6" x14ac:dyDescent="0.25">
      <c r="A1123" t="s">
        <v>4342</v>
      </c>
      <c r="B1123" t="s">
        <v>414</v>
      </c>
      <c r="C1123" t="s">
        <v>367</v>
      </c>
      <c r="D1123" t="s">
        <v>4343</v>
      </c>
      <c r="E1123" t="s">
        <v>4344</v>
      </c>
      <c r="F1123" t="str">
        <f t="shared" si="17"/>
        <v>Stepan</v>
      </c>
    </row>
    <row r="1124" spans="1:6" x14ac:dyDescent="0.25">
      <c r="A1124" t="s">
        <v>4345</v>
      </c>
      <c r="B1124" t="s">
        <v>414</v>
      </c>
      <c r="C1124" t="s">
        <v>3744</v>
      </c>
      <c r="D1124" t="s">
        <v>4346</v>
      </c>
      <c r="E1124" t="s">
        <v>4347</v>
      </c>
      <c r="F1124" t="str">
        <f t="shared" si="17"/>
        <v>Stepan</v>
      </c>
    </row>
    <row r="1125" spans="1:6" x14ac:dyDescent="0.25">
      <c r="A1125" t="s">
        <v>4348</v>
      </c>
      <c r="B1125" t="s">
        <v>414</v>
      </c>
      <c r="C1125" t="s">
        <v>4349</v>
      </c>
      <c r="D1125" t="s">
        <v>4350</v>
      </c>
      <c r="E1125" t="s">
        <v>4351</v>
      </c>
      <c r="F1125" t="str">
        <f t="shared" si="17"/>
        <v>Stepan</v>
      </c>
    </row>
    <row r="1126" spans="1:6" x14ac:dyDescent="0.25">
      <c r="A1126" t="s">
        <v>4352</v>
      </c>
      <c r="B1126" t="s">
        <v>414</v>
      </c>
      <c r="C1126" t="s">
        <v>4353</v>
      </c>
      <c r="D1126" t="s">
        <v>4354</v>
      </c>
      <c r="E1126" t="s">
        <v>4355</v>
      </c>
      <c r="F1126" t="str">
        <f t="shared" si="17"/>
        <v>Stepan</v>
      </c>
    </row>
    <row r="1127" spans="1:6" x14ac:dyDescent="0.25">
      <c r="A1127" t="s">
        <v>4356</v>
      </c>
      <c r="B1127" t="s">
        <v>414</v>
      </c>
      <c r="C1127" t="s">
        <v>4357</v>
      </c>
      <c r="D1127" t="s">
        <v>4358</v>
      </c>
      <c r="E1127" t="s">
        <v>4359</v>
      </c>
      <c r="F1127" t="str">
        <f t="shared" si="17"/>
        <v>Stepan</v>
      </c>
    </row>
    <row r="1128" spans="1:6" x14ac:dyDescent="0.25">
      <c r="A1128" t="s">
        <v>4360</v>
      </c>
      <c r="B1128" t="s">
        <v>414</v>
      </c>
      <c r="C1128" t="s">
        <v>387</v>
      </c>
      <c r="D1128" t="s">
        <v>4361</v>
      </c>
      <c r="E1128" t="s">
        <v>4362</v>
      </c>
      <c r="F1128" t="str">
        <f t="shared" si="17"/>
        <v>Stepan</v>
      </c>
    </row>
    <row r="1129" spans="1:6" x14ac:dyDescent="0.25">
      <c r="A1129" t="s">
        <v>4363</v>
      </c>
      <c r="B1129" t="s">
        <v>414</v>
      </c>
      <c r="C1129" t="s">
        <v>4364</v>
      </c>
      <c r="D1129" t="s">
        <v>4365</v>
      </c>
      <c r="E1129" t="s">
        <v>4366</v>
      </c>
      <c r="F1129" t="str">
        <f t="shared" si="17"/>
        <v>Stepan</v>
      </c>
    </row>
    <row r="1130" spans="1:6" x14ac:dyDescent="0.25">
      <c r="A1130" t="s">
        <v>4367</v>
      </c>
      <c r="B1130" t="s">
        <v>414</v>
      </c>
      <c r="C1130" t="s">
        <v>4368</v>
      </c>
      <c r="D1130" t="s">
        <v>4369</v>
      </c>
      <c r="E1130" t="s">
        <v>4370</v>
      </c>
      <c r="F1130" t="str">
        <f t="shared" si="17"/>
        <v>Stepan</v>
      </c>
    </row>
    <row r="1131" spans="1:6" x14ac:dyDescent="0.25">
      <c r="A1131" t="s">
        <v>4371</v>
      </c>
      <c r="B1131" t="s">
        <v>414</v>
      </c>
      <c r="C1131" t="s">
        <v>397</v>
      </c>
      <c r="D1131" t="s">
        <v>4372</v>
      </c>
      <c r="E1131" t="s">
        <v>4373</v>
      </c>
      <c r="F1131" t="str">
        <f t="shared" si="17"/>
        <v>Stepan</v>
      </c>
    </row>
    <row r="1132" spans="1:6" x14ac:dyDescent="0.25">
      <c r="A1132" t="s">
        <v>4374</v>
      </c>
      <c r="B1132" t="s">
        <v>414</v>
      </c>
      <c r="C1132" t="s">
        <v>4375</v>
      </c>
      <c r="D1132" t="s">
        <v>4376</v>
      </c>
      <c r="E1132" t="s">
        <v>4377</v>
      </c>
      <c r="F1132" t="str">
        <f t="shared" si="17"/>
        <v>Stepan</v>
      </c>
    </row>
    <row r="1133" spans="1:6" x14ac:dyDescent="0.25">
      <c r="A1133" t="s">
        <v>4378</v>
      </c>
      <c r="B1133" t="s">
        <v>414</v>
      </c>
      <c r="C1133" t="s">
        <v>1509</v>
      </c>
      <c r="D1133" t="s">
        <v>4379</v>
      </c>
      <c r="E1133" t="s">
        <v>4380</v>
      </c>
      <c r="F1133" t="str">
        <f t="shared" si="17"/>
        <v>Stepan</v>
      </c>
    </row>
    <row r="1134" spans="1:6" x14ac:dyDescent="0.25">
      <c r="A1134" t="s">
        <v>4381</v>
      </c>
      <c r="B1134" t="s">
        <v>414</v>
      </c>
      <c r="C1134" t="s">
        <v>4382</v>
      </c>
      <c r="D1134" t="s">
        <v>4383</v>
      </c>
      <c r="E1134" t="s">
        <v>4384</v>
      </c>
      <c r="F1134" t="str">
        <f t="shared" si="17"/>
        <v>Stepan</v>
      </c>
    </row>
    <row r="1135" spans="1:6" x14ac:dyDescent="0.25">
      <c r="A1135" t="s">
        <v>4385</v>
      </c>
      <c r="B1135" t="s">
        <v>414</v>
      </c>
      <c r="C1135" t="s">
        <v>4386</v>
      </c>
      <c r="D1135" t="s">
        <v>4387</v>
      </c>
      <c r="E1135" t="s">
        <v>4388</v>
      </c>
      <c r="F1135" t="str">
        <f t="shared" si="17"/>
        <v>Stepan</v>
      </c>
    </row>
    <row r="1136" spans="1:6" x14ac:dyDescent="0.25">
      <c r="A1136" t="s">
        <v>4389</v>
      </c>
      <c r="B1136" t="s">
        <v>414</v>
      </c>
      <c r="C1136" t="s">
        <v>4390</v>
      </c>
      <c r="D1136" t="s">
        <v>4391</v>
      </c>
      <c r="E1136" t="s">
        <v>4392</v>
      </c>
      <c r="F1136" t="str">
        <f t="shared" si="17"/>
        <v>Stepan</v>
      </c>
    </row>
    <row r="1137" spans="1:6" x14ac:dyDescent="0.25">
      <c r="A1137" t="s">
        <v>4393</v>
      </c>
      <c r="B1137" t="s">
        <v>414</v>
      </c>
      <c r="C1137" t="s">
        <v>4394</v>
      </c>
      <c r="D1137" t="s">
        <v>4395</v>
      </c>
      <c r="E1137" t="s">
        <v>4396</v>
      </c>
      <c r="F1137" t="str">
        <f t="shared" si="17"/>
        <v>Stepan</v>
      </c>
    </row>
    <row r="1138" spans="1:6" x14ac:dyDescent="0.25">
      <c r="A1138" t="s">
        <v>4397</v>
      </c>
      <c r="B1138" t="s">
        <v>414</v>
      </c>
      <c r="C1138" t="s">
        <v>4398</v>
      </c>
      <c r="D1138" t="s">
        <v>4399</v>
      </c>
      <c r="E1138" t="s">
        <v>4400</v>
      </c>
      <c r="F1138" t="str">
        <f t="shared" si="17"/>
        <v>Stepan</v>
      </c>
    </row>
    <row r="1139" spans="1:6" x14ac:dyDescent="0.25">
      <c r="A1139" t="s">
        <v>4401</v>
      </c>
      <c r="B1139" t="s">
        <v>414</v>
      </c>
      <c r="C1139" t="s">
        <v>4402</v>
      </c>
      <c r="D1139" t="s">
        <v>4403</v>
      </c>
      <c r="E1139" t="s">
        <v>4404</v>
      </c>
      <c r="F1139" t="str">
        <f t="shared" si="17"/>
        <v>Stepan</v>
      </c>
    </row>
    <row r="1140" spans="1:6" x14ac:dyDescent="0.25">
      <c r="A1140" t="s">
        <v>4405</v>
      </c>
      <c r="B1140" t="s">
        <v>414</v>
      </c>
      <c r="C1140" t="s">
        <v>4406</v>
      </c>
      <c r="D1140" t="s">
        <v>4407</v>
      </c>
      <c r="E1140" t="s">
        <v>4408</v>
      </c>
      <c r="F1140" t="str">
        <f t="shared" si="17"/>
        <v>Stepan</v>
      </c>
    </row>
    <row r="1141" spans="1:6" x14ac:dyDescent="0.25">
      <c r="A1141" t="s">
        <v>4409</v>
      </c>
      <c r="B1141" t="s">
        <v>414</v>
      </c>
      <c r="C1141" t="s">
        <v>4410</v>
      </c>
      <c r="D1141" t="s">
        <v>4411</v>
      </c>
      <c r="E1141" t="s">
        <v>4412</v>
      </c>
      <c r="F1141" t="str">
        <f t="shared" si="17"/>
        <v>Stepan</v>
      </c>
    </row>
    <row r="1142" spans="1:6" x14ac:dyDescent="0.25">
      <c r="A1142" t="s">
        <v>4413</v>
      </c>
      <c r="B1142" t="s">
        <v>414</v>
      </c>
      <c r="C1142" t="s">
        <v>4414</v>
      </c>
      <c r="D1142" t="s">
        <v>4415</v>
      </c>
      <c r="E1142" t="s">
        <v>4416</v>
      </c>
      <c r="F1142" t="str">
        <f t="shared" si="17"/>
        <v>Stepan</v>
      </c>
    </row>
    <row r="1143" spans="1:6" x14ac:dyDescent="0.25">
      <c r="A1143" t="s">
        <v>4417</v>
      </c>
      <c r="B1143" t="s">
        <v>414</v>
      </c>
      <c r="C1143" t="s">
        <v>2107</v>
      </c>
      <c r="D1143" t="s">
        <v>4418</v>
      </c>
      <c r="E1143" t="s">
        <v>4419</v>
      </c>
      <c r="F1143" t="str">
        <f t="shared" si="17"/>
        <v>Stepan</v>
      </c>
    </row>
    <row r="1144" spans="1:6" x14ac:dyDescent="0.25">
      <c r="A1144" t="s">
        <v>4420</v>
      </c>
      <c r="B1144" t="s">
        <v>414</v>
      </c>
      <c r="C1144" t="s">
        <v>4421</v>
      </c>
      <c r="D1144" t="s">
        <v>4422</v>
      </c>
      <c r="E1144" t="s">
        <v>4423</v>
      </c>
      <c r="F1144" t="str">
        <f t="shared" si="17"/>
        <v>Stepan</v>
      </c>
    </row>
    <row r="1145" spans="1:6" x14ac:dyDescent="0.25">
      <c r="A1145" t="s">
        <v>4424</v>
      </c>
      <c r="B1145" t="s">
        <v>414</v>
      </c>
      <c r="C1145" t="s">
        <v>433</v>
      </c>
      <c r="D1145" t="s">
        <v>4425</v>
      </c>
      <c r="E1145" t="s">
        <v>4426</v>
      </c>
      <c r="F1145" t="str">
        <f t="shared" si="17"/>
        <v>Stepan</v>
      </c>
    </row>
    <row r="1146" spans="1:6" x14ac:dyDescent="0.25">
      <c r="A1146" t="s">
        <v>4427</v>
      </c>
      <c r="B1146" t="s">
        <v>414</v>
      </c>
      <c r="C1146" t="s">
        <v>437</v>
      </c>
      <c r="D1146" t="s">
        <v>4428</v>
      </c>
      <c r="E1146" t="s">
        <v>4429</v>
      </c>
      <c r="F1146" t="str">
        <f t="shared" si="17"/>
        <v>Stepan</v>
      </c>
    </row>
    <row r="1147" spans="1:6" x14ac:dyDescent="0.25">
      <c r="A1147" t="s">
        <v>4430</v>
      </c>
      <c r="B1147" t="s">
        <v>414</v>
      </c>
      <c r="C1147" t="s">
        <v>4431</v>
      </c>
      <c r="D1147" t="s">
        <v>4432</v>
      </c>
      <c r="E1147" t="s">
        <v>4433</v>
      </c>
      <c r="F1147" t="str">
        <f t="shared" si="17"/>
        <v>Stepan</v>
      </c>
    </row>
    <row r="1148" spans="1:6" x14ac:dyDescent="0.25">
      <c r="A1148" t="s">
        <v>4434</v>
      </c>
      <c r="B1148" t="s">
        <v>414</v>
      </c>
      <c r="C1148" t="s">
        <v>442</v>
      </c>
      <c r="D1148" t="s">
        <v>4435</v>
      </c>
      <c r="E1148" t="s">
        <v>4436</v>
      </c>
      <c r="F1148" t="str">
        <f t="shared" si="17"/>
        <v>Stepan</v>
      </c>
    </row>
    <row r="1149" spans="1:6" x14ac:dyDescent="0.25">
      <c r="A1149" t="s">
        <v>4437</v>
      </c>
      <c r="B1149" t="s">
        <v>414</v>
      </c>
      <c r="C1149" t="s">
        <v>4438</v>
      </c>
      <c r="D1149" t="s">
        <v>4439</v>
      </c>
      <c r="E1149" t="s">
        <v>4440</v>
      </c>
      <c r="F1149" t="str">
        <f t="shared" si="17"/>
        <v>Stepan</v>
      </c>
    </row>
    <row r="1150" spans="1:6" x14ac:dyDescent="0.25">
      <c r="A1150" t="s">
        <v>4441</v>
      </c>
      <c r="B1150" t="s">
        <v>414</v>
      </c>
      <c r="C1150" t="s">
        <v>2129</v>
      </c>
      <c r="D1150" t="s">
        <v>4442</v>
      </c>
      <c r="E1150" t="s">
        <v>4443</v>
      </c>
      <c r="F1150" t="str">
        <f t="shared" si="17"/>
        <v>Stepan</v>
      </c>
    </row>
    <row r="1151" spans="1:6" x14ac:dyDescent="0.25">
      <c r="A1151" t="s">
        <v>4444</v>
      </c>
      <c r="B1151" t="s">
        <v>414</v>
      </c>
      <c r="C1151" t="s">
        <v>4445</v>
      </c>
      <c r="D1151" t="s">
        <v>4446</v>
      </c>
      <c r="E1151" t="s">
        <v>4447</v>
      </c>
      <c r="F1151" t="str">
        <f t="shared" si="17"/>
        <v>Stepan</v>
      </c>
    </row>
    <row r="1152" spans="1:6" x14ac:dyDescent="0.25">
      <c r="A1152" t="s">
        <v>4448</v>
      </c>
      <c r="B1152" t="s">
        <v>414</v>
      </c>
      <c r="C1152" t="s">
        <v>4449</v>
      </c>
      <c r="D1152" t="s">
        <v>4450</v>
      </c>
      <c r="E1152" t="s">
        <v>4451</v>
      </c>
      <c r="F1152" t="str">
        <f t="shared" si="17"/>
        <v>Stepan</v>
      </c>
    </row>
    <row r="1153" spans="1:6" x14ac:dyDescent="0.25">
      <c r="A1153" t="s">
        <v>4452</v>
      </c>
      <c r="B1153" t="s">
        <v>414</v>
      </c>
      <c r="C1153" t="s">
        <v>458</v>
      </c>
      <c r="D1153" t="s">
        <v>4453</v>
      </c>
      <c r="E1153" t="s">
        <v>4454</v>
      </c>
      <c r="F1153" t="str">
        <f t="shared" si="17"/>
        <v>Stepan</v>
      </c>
    </row>
    <row r="1154" spans="1:6" x14ac:dyDescent="0.25">
      <c r="A1154" t="s">
        <v>4455</v>
      </c>
      <c r="B1154" t="s">
        <v>414</v>
      </c>
      <c r="C1154" t="s">
        <v>2143</v>
      </c>
      <c r="D1154" t="s">
        <v>4456</v>
      </c>
      <c r="E1154" t="s">
        <v>4457</v>
      </c>
      <c r="F1154" t="str">
        <f t="shared" si="17"/>
        <v>Stepan</v>
      </c>
    </row>
    <row r="1155" spans="1:6" x14ac:dyDescent="0.25">
      <c r="A1155" t="s">
        <v>4458</v>
      </c>
      <c r="B1155" t="s">
        <v>414</v>
      </c>
      <c r="C1155" t="s">
        <v>1437</v>
      </c>
      <c r="D1155" t="s">
        <v>4459</v>
      </c>
      <c r="E1155" t="s">
        <v>4460</v>
      </c>
      <c r="F1155" t="str">
        <f t="shared" ref="F1155:F1218" si="18">TRIM(LEFT(B1155, FIND(" ", B1155 &amp; " ") - 1))</f>
        <v>Stepan</v>
      </c>
    </row>
    <row r="1156" spans="1:6" x14ac:dyDescent="0.25">
      <c r="A1156" t="s">
        <v>4461</v>
      </c>
      <c r="B1156" t="s">
        <v>414</v>
      </c>
      <c r="C1156" t="s">
        <v>1440</v>
      </c>
      <c r="D1156" t="s">
        <v>4462</v>
      </c>
      <c r="E1156" t="s">
        <v>4463</v>
      </c>
      <c r="F1156" t="str">
        <f t="shared" si="18"/>
        <v>Stepan</v>
      </c>
    </row>
    <row r="1157" spans="1:6" x14ac:dyDescent="0.25">
      <c r="A1157" t="s">
        <v>4464</v>
      </c>
      <c r="B1157" t="s">
        <v>414</v>
      </c>
      <c r="C1157" t="s">
        <v>4465</v>
      </c>
      <c r="D1157" t="s">
        <v>4466</v>
      </c>
      <c r="E1157" t="s">
        <v>4467</v>
      </c>
      <c r="F1157" t="str">
        <f t="shared" si="18"/>
        <v>Stepan</v>
      </c>
    </row>
    <row r="1158" spans="1:6" x14ac:dyDescent="0.25">
      <c r="A1158" t="s">
        <v>4468</v>
      </c>
      <c r="B1158" t="s">
        <v>414</v>
      </c>
      <c r="C1158" t="s">
        <v>2156</v>
      </c>
      <c r="D1158" t="s">
        <v>4469</v>
      </c>
      <c r="E1158" t="s">
        <v>4470</v>
      </c>
      <c r="F1158" t="str">
        <f t="shared" si="18"/>
        <v>Stepan</v>
      </c>
    </row>
    <row r="1159" spans="1:6" x14ac:dyDescent="0.25">
      <c r="A1159" t="s">
        <v>4471</v>
      </c>
      <c r="B1159" t="s">
        <v>414</v>
      </c>
      <c r="C1159" t="s">
        <v>4472</v>
      </c>
      <c r="D1159" t="s">
        <v>4473</v>
      </c>
      <c r="E1159" t="s">
        <v>4474</v>
      </c>
      <c r="F1159" t="str">
        <f t="shared" si="18"/>
        <v>Stepan</v>
      </c>
    </row>
    <row r="1160" spans="1:6" x14ac:dyDescent="0.25">
      <c r="A1160" t="s">
        <v>4475</v>
      </c>
      <c r="B1160" t="s">
        <v>414</v>
      </c>
      <c r="C1160" t="s">
        <v>4476</v>
      </c>
      <c r="D1160" t="s">
        <v>4477</v>
      </c>
      <c r="E1160" t="s">
        <v>4478</v>
      </c>
      <c r="F1160" t="str">
        <f t="shared" si="18"/>
        <v>Stepan</v>
      </c>
    </row>
    <row r="1161" spans="1:6" x14ac:dyDescent="0.25">
      <c r="A1161" t="s">
        <v>4479</v>
      </c>
      <c r="B1161" t="s">
        <v>414</v>
      </c>
      <c r="C1161" t="s">
        <v>4480</v>
      </c>
      <c r="D1161" t="s">
        <v>4481</v>
      </c>
      <c r="E1161" t="s">
        <v>4482</v>
      </c>
      <c r="F1161" t="str">
        <f t="shared" si="18"/>
        <v>Stepan</v>
      </c>
    </row>
    <row r="1162" spans="1:6" x14ac:dyDescent="0.25">
      <c r="A1162" t="s">
        <v>4483</v>
      </c>
      <c r="B1162" t="s">
        <v>414</v>
      </c>
      <c r="C1162" t="s">
        <v>484</v>
      </c>
      <c r="D1162" t="s">
        <v>4484</v>
      </c>
      <c r="E1162" t="s">
        <v>4485</v>
      </c>
      <c r="F1162" t="str">
        <f t="shared" si="18"/>
        <v>Stepan</v>
      </c>
    </row>
    <row r="1163" spans="1:6" x14ac:dyDescent="0.25">
      <c r="A1163" t="s">
        <v>4486</v>
      </c>
      <c r="B1163" t="s">
        <v>414</v>
      </c>
      <c r="C1163" t="s">
        <v>4487</v>
      </c>
      <c r="D1163" t="s">
        <v>4488</v>
      </c>
      <c r="E1163" t="s">
        <v>4489</v>
      </c>
      <c r="F1163" t="str">
        <f t="shared" si="18"/>
        <v>Stepan</v>
      </c>
    </row>
    <row r="1164" spans="1:6" x14ac:dyDescent="0.25">
      <c r="A1164" t="s">
        <v>4490</v>
      </c>
      <c r="B1164" t="s">
        <v>414</v>
      </c>
      <c r="C1164" t="s">
        <v>4491</v>
      </c>
      <c r="D1164" t="s">
        <v>4492</v>
      </c>
      <c r="E1164" t="s">
        <v>4493</v>
      </c>
      <c r="F1164" t="str">
        <f t="shared" si="18"/>
        <v>Stepan</v>
      </c>
    </row>
    <row r="1165" spans="1:6" x14ac:dyDescent="0.25">
      <c r="A1165" t="s">
        <v>4494</v>
      </c>
      <c r="B1165" t="s">
        <v>414</v>
      </c>
      <c r="C1165" t="s">
        <v>496</v>
      </c>
      <c r="D1165" t="s">
        <v>4495</v>
      </c>
      <c r="E1165" t="s">
        <v>4496</v>
      </c>
      <c r="F1165" t="str">
        <f t="shared" si="18"/>
        <v>Stepan</v>
      </c>
    </row>
    <row r="1166" spans="1:6" x14ac:dyDescent="0.25">
      <c r="A1166" t="s">
        <v>4497</v>
      </c>
      <c r="B1166" t="s">
        <v>414</v>
      </c>
      <c r="C1166" t="s">
        <v>4498</v>
      </c>
      <c r="D1166" t="s">
        <v>4499</v>
      </c>
      <c r="E1166" t="s">
        <v>4500</v>
      </c>
      <c r="F1166" t="str">
        <f t="shared" si="18"/>
        <v>Stepan</v>
      </c>
    </row>
    <row r="1167" spans="1:6" x14ac:dyDescent="0.25">
      <c r="A1167" t="s">
        <v>4501</v>
      </c>
      <c r="B1167" t="s">
        <v>414</v>
      </c>
      <c r="C1167" t="s">
        <v>3757</v>
      </c>
      <c r="D1167" t="s">
        <v>4502</v>
      </c>
      <c r="E1167" t="s">
        <v>4503</v>
      </c>
      <c r="F1167" t="str">
        <f t="shared" si="18"/>
        <v>Stepan</v>
      </c>
    </row>
    <row r="1168" spans="1:6" x14ac:dyDescent="0.25">
      <c r="A1168" t="s">
        <v>4504</v>
      </c>
      <c r="B1168" t="s">
        <v>414</v>
      </c>
      <c r="C1168" t="s">
        <v>4505</v>
      </c>
      <c r="D1168" t="s">
        <v>4506</v>
      </c>
      <c r="E1168" t="s">
        <v>4507</v>
      </c>
      <c r="F1168" t="str">
        <f t="shared" si="18"/>
        <v>Stepan</v>
      </c>
    </row>
    <row r="1169" spans="1:6" x14ac:dyDescent="0.25">
      <c r="A1169" t="s">
        <v>4508</v>
      </c>
      <c r="B1169" t="s">
        <v>414</v>
      </c>
      <c r="C1169" t="s">
        <v>4509</v>
      </c>
      <c r="D1169" t="s">
        <v>4510</v>
      </c>
      <c r="E1169" t="s">
        <v>4511</v>
      </c>
      <c r="F1169" t="str">
        <f t="shared" si="18"/>
        <v>Stepan</v>
      </c>
    </row>
    <row r="1170" spans="1:6" x14ac:dyDescent="0.25">
      <c r="A1170" t="s">
        <v>4512</v>
      </c>
      <c r="B1170" t="s">
        <v>414</v>
      </c>
      <c r="C1170" t="s">
        <v>4513</v>
      </c>
      <c r="D1170" t="s">
        <v>4514</v>
      </c>
      <c r="E1170" t="s">
        <v>4515</v>
      </c>
      <c r="F1170" t="str">
        <f t="shared" si="18"/>
        <v>Stepan</v>
      </c>
    </row>
    <row r="1171" spans="1:6" x14ac:dyDescent="0.25">
      <c r="A1171" t="s">
        <v>4516</v>
      </c>
      <c r="B1171" t="s">
        <v>414</v>
      </c>
      <c r="C1171" t="s">
        <v>512</v>
      </c>
      <c r="D1171" t="s">
        <v>4517</v>
      </c>
      <c r="E1171" t="s">
        <v>4518</v>
      </c>
      <c r="F1171" t="str">
        <f t="shared" si="18"/>
        <v>Stepan</v>
      </c>
    </row>
    <row r="1172" spans="1:6" x14ac:dyDescent="0.25">
      <c r="A1172" t="s">
        <v>4519</v>
      </c>
      <c r="B1172" t="s">
        <v>414</v>
      </c>
      <c r="C1172" t="s">
        <v>4520</v>
      </c>
      <c r="D1172" t="s">
        <v>4521</v>
      </c>
      <c r="E1172" t="s">
        <v>4522</v>
      </c>
      <c r="F1172" t="str">
        <f t="shared" si="18"/>
        <v>Stepan</v>
      </c>
    </row>
    <row r="1173" spans="1:6" x14ac:dyDescent="0.25">
      <c r="A1173" t="s">
        <v>4523</v>
      </c>
      <c r="B1173" t="s">
        <v>414</v>
      </c>
      <c r="C1173" t="s">
        <v>4524</v>
      </c>
      <c r="D1173" t="s">
        <v>4525</v>
      </c>
      <c r="E1173" t="s">
        <v>4526</v>
      </c>
      <c r="F1173" t="str">
        <f t="shared" si="18"/>
        <v>Stepan</v>
      </c>
    </row>
    <row r="1174" spans="1:6" x14ac:dyDescent="0.25">
      <c r="A1174" t="s">
        <v>4527</v>
      </c>
      <c r="B1174" t="s">
        <v>414</v>
      </c>
      <c r="C1174" t="s">
        <v>525</v>
      </c>
      <c r="D1174" t="s">
        <v>4528</v>
      </c>
      <c r="E1174" t="s">
        <v>4529</v>
      </c>
      <c r="F1174" t="str">
        <f t="shared" si="18"/>
        <v>Stepan</v>
      </c>
    </row>
    <row r="1175" spans="1:6" x14ac:dyDescent="0.25">
      <c r="A1175" t="s">
        <v>4530</v>
      </c>
      <c r="B1175" t="s">
        <v>414</v>
      </c>
      <c r="C1175" t="s">
        <v>4531</v>
      </c>
      <c r="D1175" t="s">
        <v>4532</v>
      </c>
      <c r="E1175" t="s">
        <v>4533</v>
      </c>
      <c r="F1175" t="str">
        <f t="shared" si="18"/>
        <v>Stepan</v>
      </c>
    </row>
    <row r="1176" spans="1:6" x14ac:dyDescent="0.25">
      <c r="A1176" t="s">
        <v>4534</v>
      </c>
      <c r="B1176" t="s">
        <v>414</v>
      </c>
      <c r="C1176" t="s">
        <v>533</v>
      </c>
      <c r="D1176" t="s">
        <v>4535</v>
      </c>
      <c r="E1176" t="s">
        <v>4536</v>
      </c>
      <c r="F1176" t="str">
        <f t="shared" si="18"/>
        <v>Stepan</v>
      </c>
    </row>
    <row r="1177" spans="1:6" x14ac:dyDescent="0.25">
      <c r="A1177" t="s">
        <v>4537</v>
      </c>
      <c r="B1177" t="s">
        <v>414</v>
      </c>
      <c r="C1177" t="s">
        <v>4538</v>
      </c>
      <c r="D1177" t="s">
        <v>4539</v>
      </c>
      <c r="E1177" t="s">
        <v>4540</v>
      </c>
      <c r="F1177" t="str">
        <f t="shared" si="18"/>
        <v>Stepan</v>
      </c>
    </row>
    <row r="1178" spans="1:6" x14ac:dyDescent="0.25">
      <c r="A1178" t="s">
        <v>4541</v>
      </c>
      <c r="B1178" t="s">
        <v>414</v>
      </c>
      <c r="C1178" t="s">
        <v>4542</v>
      </c>
      <c r="D1178" t="s">
        <v>4543</v>
      </c>
      <c r="E1178" t="s">
        <v>4544</v>
      </c>
      <c r="F1178" t="str">
        <f t="shared" si="18"/>
        <v>Stepan</v>
      </c>
    </row>
    <row r="1179" spans="1:6" x14ac:dyDescent="0.25">
      <c r="A1179" t="s">
        <v>4545</v>
      </c>
      <c r="B1179" t="s">
        <v>414</v>
      </c>
      <c r="C1179" t="s">
        <v>2215</v>
      </c>
      <c r="D1179" t="s">
        <v>4546</v>
      </c>
      <c r="E1179" t="s">
        <v>4547</v>
      </c>
      <c r="F1179" t="str">
        <f t="shared" si="18"/>
        <v>Stepan</v>
      </c>
    </row>
    <row r="1180" spans="1:6" x14ac:dyDescent="0.25">
      <c r="A1180" t="s">
        <v>4548</v>
      </c>
      <c r="B1180" t="s">
        <v>414</v>
      </c>
      <c r="C1180" t="s">
        <v>4549</v>
      </c>
      <c r="D1180" t="s">
        <v>4550</v>
      </c>
      <c r="E1180" t="s">
        <v>4551</v>
      </c>
      <c r="F1180" t="str">
        <f t="shared" si="18"/>
        <v>Stepan</v>
      </c>
    </row>
    <row r="1181" spans="1:6" x14ac:dyDescent="0.25">
      <c r="A1181" t="s">
        <v>4552</v>
      </c>
      <c r="B1181" t="s">
        <v>414</v>
      </c>
      <c r="C1181" t="s">
        <v>1520</v>
      </c>
      <c r="D1181" t="s">
        <v>4553</v>
      </c>
      <c r="E1181" t="s">
        <v>4554</v>
      </c>
      <c r="F1181" t="str">
        <f t="shared" si="18"/>
        <v>Stepan</v>
      </c>
    </row>
    <row r="1182" spans="1:6" x14ac:dyDescent="0.25">
      <c r="A1182" t="s">
        <v>4555</v>
      </c>
      <c r="B1182" t="s">
        <v>414</v>
      </c>
      <c r="C1182" t="s">
        <v>553</v>
      </c>
      <c r="D1182" t="s">
        <v>4556</v>
      </c>
      <c r="E1182" t="s">
        <v>4557</v>
      </c>
      <c r="F1182" t="str">
        <f t="shared" si="18"/>
        <v>Stepan</v>
      </c>
    </row>
    <row r="1183" spans="1:6" x14ac:dyDescent="0.25">
      <c r="A1183" t="s">
        <v>4558</v>
      </c>
      <c r="B1183" t="s">
        <v>414</v>
      </c>
      <c r="C1183" t="s">
        <v>4559</v>
      </c>
      <c r="D1183" t="s">
        <v>4560</v>
      </c>
      <c r="E1183" t="s">
        <v>4561</v>
      </c>
      <c r="F1183" t="str">
        <f t="shared" si="18"/>
        <v>Stepan</v>
      </c>
    </row>
    <row r="1184" spans="1:6" x14ac:dyDescent="0.25">
      <c r="A1184" t="s">
        <v>4562</v>
      </c>
      <c r="B1184" t="s">
        <v>414</v>
      </c>
      <c r="C1184" t="s">
        <v>4563</v>
      </c>
      <c r="D1184" t="s">
        <v>4564</v>
      </c>
      <c r="E1184" t="s">
        <v>4565</v>
      </c>
      <c r="F1184" t="str">
        <f t="shared" si="18"/>
        <v>Stepan</v>
      </c>
    </row>
    <row r="1185" spans="1:6" x14ac:dyDescent="0.25">
      <c r="A1185" t="s">
        <v>4566</v>
      </c>
      <c r="B1185" t="s">
        <v>414</v>
      </c>
      <c r="C1185" t="s">
        <v>4567</v>
      </c>
      <c r="D1185" t="s">
        <v>4568</v>
      </c>
      <c r="E1185" t="s">
        <v>4569</v>
      </c>
      <c r="F1185" t="str">
        <f t="shared" si="18"/>
        <v>Stepan</v>
      </c>
    </row>
    <row r="1186" spans="1:6" x14ac:dyDescent="0.25">
      <c r="A1186" t="s">
        <v>4570</v>
      </c>
      <c r="B1186" t="s">
        <v>414</v>
      </c>
      <c r="C1186" t="s">
        <v>4571</v>
      </c>
      <c r="D1186" t="s">
        <v>4572</v>
      </c>
      <c r="E1186" t="s">
        <v>4573</v>
      </c>
      <c r="F1186" t="str">
        <f t="shared" si="18"/>
        <v>Stepan</v>
      </c>
    </row>
    <row r="1187" spans="1:6" x14ac:dyDescent="0.25">
      <c r="A1187" t="s">
        <v>4574</v>
      </c>
      <c r="B1187" t="s">
        <v>414</v>
      </c>
      <c r="C1187" t="s">
        <v>561</v>
      </c>
      <c r="D1187" t="s">
        <v>4575</v>
      </c>
      <c r="E1187" t="s">
        <v>4576</v>
      </c>
      <c r="F1187" t="str">
        <f t="shared" si="18"/>
        <v>Stepan</v>
      </c>
    </row>
    <row r="1188" spans="1:6" x14ac:dyDescent="0.25">
      <c r="A1188" t="s">
        <v>4577</v>
      </c>
      <c r="B1188" t="s">
        <v>414</v>
      </c>
      <c r="C1188" t="s">
        <v>4578</v>
      </c>
      <c r="D1188" t="s">
        <v>4579</v>
      </c>
      <c r="E1188" t="s">
        <v>4580</v>
      </c>
      <c r="F1188" t="str">
        <f t="shared" si="18"/>
        <v>Stepan</v>
      </c>
    </row>
    <row r="1189" spans="1:6" x14ac:dyDescent="0.25">
      <c r="A1189" t="s">
        <v>4581</v>
      </c>
      <c r="B1189" t="s">
        <v>414</v>
      </c>
      <c r="C1189" t="s">
        <v>4582</v>
      </c>
      <c r="D1189" t="s">
        <v>4583</v>
      </c>
      <c r="E1189" t="s">
        <v>4584</v>
      </c>
      <c r="F1189" t="str">
        <f t="shared" si="18"/>
        <v>Stepan</v>
      </c>
    </row>
    <row r="1190" spans="1:6" x14ac:dyDescent="0.25">
      <c r="A1190" t="s">
        <v>4585</v>
      </c>
      <c r="B1190" t="s">
        <v>414</v>
      </c>
      <c r="C1190" t="s">
        <v>4586</v>
      </c>
      <c r="D1190" t="s">
        <v>4587</v>
      </c>
      <c r="E1190" t="s">
        <v>4588</v>
      </c>
      <c r="F1190" t="str">
        <f t="shared" si="18"/>
        <v>Stepan</v>
      </c>
    </row>
    <row r="1191" spans="1:6" x14ac:dyDescent="0.25">
      <c r="A1191" t="s">
        <v>4589</v>
      </c>
      <c r="B1191" t="s">
        <v>414</v>
      </c>
      <c r="C1191" t="s">
        <v>2281</v>
      </c>
      <c r="D1191" t="s">
        <v>4590</v>
      </c>
      <c r="E1191" t="s">
        <v>4591</v>
      </c>
      <c r="F1191" t="str">
        <f t="shared" si="18"/>
        <v>Stepan</v>
      </c>
    </row>
    <row r="1192" spans="1:6" x14ac:dyDescent="0.25">
      <c r="A1192" t="s">
        <v>4592</v>
      </c>
      <c r="B1192" t="s">
        <v>414</v>
      </c>
      <c r="C1192" t="s">
        <v>4593</v>
      </c>
      <c r="D1192" t="s">
        <v>4594</v>
      </c>
      <c r="E1192" t="s">
        <v>4595</v>
      </c>
      <c r="F1192" t="str">
        <f t="shared" si="18"/>
        <v>Stepan</v>
      </c>
    </row>
    <row r="1193" spans="1:6" x14ac:dyDescent="0.25">
      <c r="A1193" t="s">
        <v>4596</v>
      </c>
      <c r="B1193" t="s">
        <v>414</v>
      </c>
      <c r="C1193" t="s">
        <v>2293</v>
      </c>
      <c r="D1193" t="s">
        <v>4597</v>
      </c>
      <c r="E1193" t="s">
        <v>4598</v>
      </c>
      <c r="F1193" t="str">
        <f t="shared" si="18"/>
        <v>Stepan</v>
      </c>
    </row>
    <row r="1194" spans="1:6" x14ac:dyDescent="0.25">
      <c r="A1194" t="s">
        <v>4599</v>
      </c>
      <c r="B1194" t="s">
        <v>414</v>
      </c>
      <c r="C1194" t="s">
        <v>4600</v>
      </c>
      <c r="D1194" t="s">
        <v>4601</v>
      </c>
      <c r="E1194" t="s">
        <v>4602</v>
      </c>
      <c r="F1194" t="str">
        <f t="shared" si="18"/>
        <v>Stepan</v>
      </c>
    </row>
    <row r="1195" spans="1:6" x14ac:dyDescent="0.25">
      <c r="A1195" t="s">
        <v>4603</v>
      </c>
      <c r="B1195" t="s">
        <v>414</v>
      </c>
      <c r="C1195" t="s">
        <v>4604</v>
      </c>
      <c r="D1195" t="s">
        <v>4605</v>
      </c>
      <c r="E1195" t="s">
        <v>4606</v>
      </c>
      <c r="F1195" t="str">
        <f t="shared" si="18"/>
        <v>Stepan</v>
      </c>
    </row>
    <row r="1196" spans="1:6" x14ac:dyDescent="0.25">
      <c r="A1196" t="s">
        <v>4607</v>
      </c>
      <c r="B1196" t="s">
        <v>414</v>
      </c>
      <c r="C1196" t="s">
        <v>2310</v>
      </c>
      <c r="D1196" t="s">
        <v>4608</v>
      </c>
      <c r="E1196" t="s">
        <v>4609</v>
      </c>
      <c r="F1196" t="str">
        <f t="shared" si="18"/>
        <v>Stepan</v>
      </c>
    </row>
    <row r="1197" spans="1:6" x14ac:dyDescent="0.25">
      <c r="A1197" t="s">
        <v>4610</v>
      </c>
      <c r="B1197" t="s">
        <v>414</v>
      </c>
      <c r="C1197" t="s">
        <v>569</v>
      </c>
      <c r="D1197" t="s">
        <v>4611</v>
      </c>
      <c r="E1197" t="s">
        <v>4612</v>
      </c>
      <c r="F1197" t="str">
        <f t="shared" si="18"/>
        <v>Stepan</v>
      </c>
    </row>
    <row r="1198" spans="1:6" x14ac:dyDescent="0.25">
      <c r="A1198" t="s">
        <v>4613</v>
      </c>
      <c r="B1198" t="s">
        <v>414</v>
      </c>
      <c r="C1198" t="s">
        <v>4614</v>
      </c>
      <c r="D1198" t="s">
        <v>4615</v>
      </c>
      <c r="E1198" t="s">
        <v>4616</v>
      </c>
      <c r="F1198" t="str">
        <f t="shared" si="18"/>
        <v>Stepan</v>
      </c>
    </row>
    <row r="1199" spans="1:6" x14ac:dyDescent="0.25">
      <c r="A1199" t="s">
        <v>4617</v>
      </c>
      <c r="B1199" t="s">
        <v>414</v>
      </c>
      <c r="C1199" t="s">
        <v>2331</v>
      </c>
      <c r="D1199" t="s">
        <v>4618</v>
      </c>
      <c r="E1199" t="s">
        <v>4619</v>
      </c>
      <c r="F1199" t="str">
        <f t="shared" si="18"/>
        <v>Stepan</v>
      </c>
    </row>
    <row r="1200" spans="1:6" x14ac:dyDescent="0.25">
      <c r="A1200" t="s">
        <v>4620</v>
      </c>
      <c r="B1200" t="s">
        <v>414</v>
      </c>
      <c r="C1200" t="s">
        <v>578</v>
      </c>
      <c r="D1200" t="s">
        <v>4621</v>
      </c>
      <c r="E1200" t="s">
        <v>4622</v>
      </c>
      <c r="F1200" t="str">
        <f t="shared" si="18"/>
        <v>Stepan</v>
      </c>
    </row>
    <row r="1201" spans="1:6" x14ac:dyDescent="0.25">
      <c r="A1201" t="s">
        <v>4623</v>
      </c>
      <c r="B1201" t="s">
        <v>414</v>
      </c>
      <c r="C1201" t="s">
        <v>2338</v>
      </c>
      <c r="D1201" t="s">
        <v>4624</v>
      </c>
      <c r="E1201" t="s">
        <v>4625</v>
      </c>
      <c r="F1201" t="str">
        <f t="shared" si="18"/>
        <v>Stepan</v>
      </c>
    </row>
    <row r="1202" spans="1:6" x14ac:dyDescent="0.25">
      <c r="A1202" t="s">
        <v>4626</v>
      </c>
      <c r="B1202" t="s">
        <v>414</v>
      </c>
      <c r="C1202" t="s">
        <v>2354</v>
      </c>
      <c r="D1202" t="s">
        <v>4627</v>
      </c>
      <c r="E1202" t="s">
        <v>4628</v>
      </c>
      <c r="F1202" t="str">
        <f t="shared" si="18"/>
        <v>Stepan</v>
      </c>
    </row>
    <row r="1203" spans="1:6" x14ac:dyDescent="0.25">
      <c r="A1203" t="s">
        <v>4629</v>
      </c>
      <c r="B1203" t="s">
        <v>414</v>
      </c>
      <c r="C1203" t="s">
        <v>4630</v>
      </c>
      <c r="D1203" t="s">
        <v>4631</v>
      </c>
      <c r="E1203" t="s">
        <v>4632</v>
      </c>
      <c r="F1203" t="str">
        <f t="shared" si="18"/>
        <v>Stepan</v>
      </c>
    </row>
    <row r="1204" spans="1:6" x14ac:dyDescent="0.25">
      <c r="A1204" t="s">
        <v>4633</v>
      </c>
      <c r="B1204" t="s">
        <v>414</v>
      </c>
      <c r="C1204" t="s">
        <v>4634</v>
      </c>
      <c r="D1204" t="s">
        <v>4635</v>
      </c>
      <c r="E1204" t="s">
        <v>4636</v>
      </c>
      <c r="F1204" t="str">
        <f t="shared" si="18"/>
        <v>Stepan</v>
      </c>
    </row>
    <row r="1205" spans="1:6" x14ac:dyDescent="0.25">
      <c r="A1205" t="s">
        <v>4637</v>
      </c>
      <c r="B1205" t="s">
        <v>414</v>
      </c>
      <c r="C1205" t="s">
        <v>1527</v>
      </c>
      <c r="D1205" t="s">
        <v>4638</v>
      </c>
      <c r="E1205" t="s">
        <v>4639</v>
      </c>
      <c r="F1205" t="str">
        <f t="shared" si="18"/>
        <v>Stepan</v>
      </c>
    </row>
    <row r="1206" spans="1:6" x14ac:dyDescent="0.25">
      <c r="A1206" t="s">
        <v>4640</v>
      </c>
      <c r="B1206" t="s">
        <v>414</v>
      </c>
      <c r="C1206" t="s">
        <v>2396</v>
      </c>
      <c r="D1206" t="s">
        <v>4641</v>
      </c>
      <c r="E1206" t="s">
        <v>4642</v>
      </c>
      <c r="F1206" t="str">
        <f t="shared" si="18"/>
        <v>Stepan</v>
      </c>
    </row>
    <row r="1207" spans="1:6" x14ac:dyDescent="0.25">
      <c r="A1207" t="s">
        <v>4643</v>
      </c>
      <c r="B1207" t="s">
        <v>414</v>
      </c>
      <c r="C1207" t="s">
        <v>3861</v>
      </c>
      <c r="D1207" t="s">
        <v>4644</v>
      </c>
      <c r="E1207" t="s">
        <v>4645</v>
      </c>
      <c r="F1207" t="str">
        <f t="shared" si="18"/>
        <v>Stepan</v>
      </c>
    </row>
    <row r="1208" spans="1:6" x14ac:dyDescent="0.25">
      <c r="A1208" t="s">
        <v>4646</v>
      </c>
      <c r="B1208" t="s">
        <v>414</v>
      </c>
      <c r="C1208" t="s">
        <v>604</v>
      </c>
      <c r="D1208" t="s">
        <v>4647</v>
      </c>
      <c r="E1208" t="s">
        <v>4648</v>
      </c>
      <c r="F1208" t="str">
        <f t="shared" si="18"/>
        <v>Stepan</v>
      </c>
    </row>
    <row r="1209" spans="1:6" x14ac:dyDescent="0.25">
      <c r="A1209" t="s">
        <v>4649</v>
      </c>
      <c r="B1209" t="s">
        <v>414</v>
      </c>
      <c r="C1209" t="s">
        <v>1630</v>
      </c>
      <c r="D1209" t="s">
        <v>4650</v>
      </c>
      <c r="E1209" t="s">
        <v>4651</v>
      </c>
      <c r="F1209" t="str">
        <f t="shared" si="18"/>
        <v>Stepan</v>
      </c>
    </row>
    <row r="1210" spans="1:6" x14ac:dyDescent="0.25">
      <c r="A1210" t="s">
        <v>4652</v>
      </c>
      <c r="B1210" t="s">
        <v>414</v>
      </c>
      <c r="C1210" t="s">
        <v>1531</v>
      </c>
      <c r="D1210" t="s">
        <v>4653</v>
      </c>
      <c r="E1210" t="s">
        <v>4654</v>
      </c>
      <c r="F1210" t="str">
        <f t="shared" si="18"/>
        <v>Stepan</v>
      </c>
    </row>
    <row r="1211" spans="1:6" x14ac:dyDescent="0.25">
      <c r="A1211" t="s">
        <v>4655</v>
      </c>
      <c r="B1211" t="s">
        <v>414</v>
      </c>
      <c r="C1211" t="s">
        <v>4656</v>
      </c>
      <c r="D1211" t="s">
        <v>4657</v>
      </c>
      <c r="E1211" t="s">
        <v>4658</v>
      </c>
      <c r="F1211" t="str">
        <f t="shared" si="18"/>
        <v>Stepan</v>
      </c>
    </row>
    <row r="1212" spans="1:6" x14ac:dyDescent="0.25">
      <c r="A1212" t="s">
        <v>4659</v>
      </c>
      <c r="B1212" t="s">
        <v>414</v>
      </c>
      <c r="C1212" t="s">
        <v>1645</v>
      </c>
      <c r="D1212" t="s">
        <v>4660</v>
      </c>
      <c r="E1212" t="s">
        <v>4661</v>
      </c>
      <c r="F1212" t="str">
        <f t="shared" si="18"/>
        <v>Stepan</v>
      </c>
    </row>
    <row r="1213" spans="1:6" x14ac:dyDescent="0.25">
      <c r="A1213" t="s">
        <v>4662</v>
      </c>
      <c r="B1213" t="s">
        <v>414</v>
      </c>
      <c r="C1213" t="s">
        <v>4663</v>
      </c>
      <c r="D1213" t="s">
        <v>4664</v>
      </c>
      <c r="E1213" t="s">
        <v>4665</v>
      </c>
      <c r="F1213" t="str">
        <f t="shared" si="18"/>
        <v>Stepan</v>
      </c>
    </row>
    <row r="1214" spans="1:6" x14ac:dyDescent="0.25">
      <c r="A1214" t="s">
        <v>4666</v>
      </c>
      <c r="B1214" t="s">
        <v>414</v>
      </c>
      <c r="C1214" t="s">
        <v>624</v>
      </c>
      <c r="D1214" t="s">
        <v>4667</v>
      </c>
      <c r="E1214" t="s">
        <v>4668</v>
      </c>
      <c r="F1214" t="str">
        <f t="shared" si="18"/>
        <v>Stepan</v>
      </c>
    </row>
    <row r="1215" spans="1:6" x14ac:dyDescent="0.25">
      <c r="A1215" t="s">
        <v>4669</v>
      </c>
      <c r="B1215" t="s">
        <v>414</v>
      </c>
      <c r="C1215" t="s">
        <v>1649</v>
      </c>
      <c r="D1215" t="s">
        <v>4670</v>
      </c>
      <c r="E1215" t="s">
        <v>4671</v>
      </c>
      <c r="F1215" t="str">
        <f t="shared" si="18"/>
        <v>Stepan</v>
      </c>
    </row>
    <row r="1216" spans="1:6" x14ac:dyDescent="0.25">
      <c r="A1216" t="s">
        <v>4672</v>
      </c>
      <c r="B1216" t="s">
        <v>414</v>
      </c>
      <c r="C1216" t="s">
        <v>4673</v>
      </c>
      <c r="D1216" t="s">
        <v>4674</v>
      </c>
      <c r="E1216" t="s">
        <v>4675</v>
      </c>
      <c r="F1216" t="str">
        <f t="shared" si="18"/>
        <v>Stepan</v>
      </c>
    </row>
    <row r="1217" spans="1:6" x14ac:dyDescent="0.25">
      <c r="A1217" t="s">
        <v>4676</v>
      </c>
      <c r="B1217" t="s">
        <v>414</v>
      </c>
      <c r="C1217" t="s">
        <v>4677</v>
      </c>
      <c r="D1217" t="s">
        <v>4678</v>
      </c>
      <c r="E1217" t="s">
        <v>4679</v>
      </c>
      <c r="F1217" t="str">
        <f t="shared" si="18"/>
        <v>Stepan</v>
      </c>
    </row>
    <row r="1218" spans="1:6" x14ac:dyDescent="0.25">
      <c r="A1218" t="s">
        <v>4680</v>
      </c>
      <c r="B1218" t="s">
        <v>414</v>
      </c>
      <c r="C1218" t="s">
        <v>1668</v>
      </c>
      <c r="D1218" t="s">
        <v>4681</v>
      </c>
      <c r="E1218" t="s">
        <v>4682</v>
      </c>
      <c r="F1218" t="str">
        <f t="shared" si="18"/>
        <v>Stepan</v>
      </c>
    </row>
    <row r="1219" spans="1:6" x14ac:dyDescent="0.25">
      <c r="A1219" t="s">
        <v>4683</v>
      </c>
      <c r="B1219" t="s">
        <v>414</v>
      </c>
      <c r="C1219" t="s">
        <v>642</v>
      </c>
      <c r="D1219" t="s">
        <v>4684</v>
      </c>
      <c r="E1219" t="s">
        <v>4685</v>
      </c>
      <c r="F1219" t="str">
        <f t="shared" ref="F1219:F1282" si="19">TRIM(LEFT(B1219, FIND(" ", B1219 &amp; " ") - 1))</f>
        <v>Stepan</v>
      </c>
    </row>
    <row r="1220" spans="1:6" x14ac:dyDescent="0.25">
      <c r="A1220" t="s">
        <v>4686</v>
      </c>
      <c r="B1220" t="s">
        <v>414</v>
      </c>
      <c r="C1220" t="s">
        <v>4687</v>
      </c>
      <c r="D1220" t="s">
        <v>4688</v>
      </c>
      <c r="E1220" t="s">
        <v>4689</v>
      </c>
      <c r="F1220" t="str">
        <f t="shared" si="19"/>
        <v>Stepan</v>
      </c>
    </row>
    <row r="1221" spans="1:6" x14ac:dyDescent="0.25">
      <c r="A1221" t="s">
        <v>4690</v>
      </c>
      <c r="B1221" t="s">
        <v>414</v>
      </c>
      <c r="C1221" t="s">
        <v>4691</v>
      </c>
      <c r="D1221" t="s">
        <v>4692</v>
      </c>
      <c r="E1221" t="s">
        <v>4693</v>
      </c>
      <c r="F1221" t="str">
        <f t="shared" si="19"/>
        <v>Stepan</v>
      </c>
    </row>
    <row r="1222" spans="1:6" x14ac:dyDescent="0.25">
      <c r="A1222" t="s">
        <v>4694</v>
      </c>
      <c r="B1222" t="s">
        <v>414</v>
      </c>
      <c r="C1222" t="s">
        <v>1688</v>
      </c>
      <c r="D1222" t="s">
        <v>4695</v>
      </c>
      <c r="E1222" t="s">
        <v>4696</v>
      </c>
      <c r="F1222" t="str">
        <f t="shared" si="19"/>
        <v>Stepan</v>
      </c>
    </row>
    <row r="1223" spans="1:6" x14ac:dyDescent="0.25">
      <c r="A1223" t="s">
        <v>4697</v>
      </c>
      <c r="B1223" t="s">
        <v>414</v>
      </c>
      <c r="C1223" t="s">
        <v>2495</v>
      </c>
      <c r="D1223" t="s">
        <v>4698</v>
      </c>
      <c r="E1223" t="s">
        <v>4699</v>
      </c>
      <c r="F1223" t="str">
        <f t="shared" si="19"/>
        <v>Stepan</v>
      </c>
    </row>
    <row r="1224" spans="1:6" x14ac:dyDescent="0.25">
      <c r="A1224" t="s">
        <v>4700</v>
      </c>
      <c r="B1224" t="s">
        <v>414</v>
      </c>
      <c r="C1224" t="s">
        <v>2499</v>
      </c>
      <c r="D1224" t="s">
        <v>4701</v>
      </c>
      <c r="E1224" t="s">
        <v>4702</v>
      </c>
      <c r="F1224" t="str">
        <f t="shared" si="19"/>
        <v>Stepan</v>
      </c>
    </row>
    <row r="1225" spans="1:6" x14ac:dyDescent="0.25">
      <c r="A1225" t="s">
        <v>4703</v>
      </c>
      <c r="B1225" t="s">
        <v>414</v>
      </c>
      <c r="C1225" t="s">
        <v>2511</v>
      </c>
      <c r="D1225" t="s">
        <v>4704</v>
      </c>
      <c r="E1225" t="s">
        <v>4705</v>
      </c>
      <c r="F1225" t="str">
        <f t="shared" si="19"/>
        <v>Stepan</v>
      </c>
    </row>
    <row r="1226" spans="1:6" x14ac:dyDescent="0.25">
      <c r="A1226" t="s">
        <v>4706</v>
      </c>
      <c r="B1226" t="s">
        <v>414</v>
      </c>
      <c r="C1226" t="s">
        <v>2524</v>
      </c>
      <c r="D1226" t="s">
        <v>4707</v>
      </c>
      <c r="E1226" t="s">
        <v>4708</v>
      </c>
      <c r="F1226" t="str">
        <f t="shared" si="19"/>
        <v>Stepan</v>
      </c>
    </row>
    <row r="1227" spans="1:6" x14ac:dyDescent="0.25">
      <c r="A1227" t="s">
        <v>4709</v>
      </c>
      <c r="B1227" t="s">
        <v>414</v>
      </c>
      <c r="C1227" t="s">
        <v>4710</v>
      </c>
      <c r="D1227" t="s">
        <v>4711</v>
      </c>
      <c r="E1227" t="s">
        <v>4712</v>
      </c>
      <c r="F1227" t="str">
        <f t="shared" si="19"/>
        <v>Stepan</v>
      </c>
    </row>
    <row r="1228" spans="1:6" x14ac:dyDescent="0.25">
      <c r="A1228" t="s">
        <v>4713</v>
      </c>
      <c r="B1228" t="s">
        <v>414</v>
      </c>
      <c r="C1228" t="s">
        <v>1700</v>
      </c>
      <c r="D1228" t="s">
        <v>4714</v>
      </c>
      <c r="E1228" t="s">
        <v>4715</v>
      </c>
      <c r="F1228" t="str">
        <f t="shared" si="19"/>
        <v>Stepan</v>
      </c>
    </row>
    <row r="1229" spans="1:6" x14ac:dyDescent="0.25">
      <c r="A1229" t="s">
        <v>4716</v>
      </c>
      <c r="B1229" t="s">
        <v>414</v>
      </c>
      <c r="C1229" t="s">
        <v>671</v>
      </c>
      <c r="D1229" t="s">
        <v>4717</v>
      </c>
      <c r="E1229" t="s">
        <v>4718</v>
      </c>
      <c r="F1229" t="str">
        <f t="shared" si="19"/>
        <v>Stepan</v>
      </c>
    </row>
    <row r="1230" spans="1:6" x14ac:dyDescent="0.25">
      <c r="A1230" t="s">
        <v>4719</v>
      </c>
      <c r="B1230" t="s">
        <v>414</v>
      </c>
      <c r="C1230" t="s">
        <v>2553</v>
      </c>
      <c r="D1230" t="s">
        <v>4720</v>
      </c>
      <c r="E1230" t="s">
        <v>4721</v>
      </c>
      <c r="F1230" t="str">
        <f t="shared" si="19"/>
        <v>Stepan</v>
      </c>
    </row>
    <row r="1231" spans="1:6" x14ac:dyDescent="0.25">
      <c r="A1231" t="s">
        <v>4722</v>
      </c>
      <c r="B1231" t="s">
        <v>414</v>
      </c>
      <c r="C1231" t="s">
        <v>4723</v>
      </c>
      <c r="D1231" t="s">
        <v>4724</v>
      </c>
      <c r="E1231" t="s">
        <v>4725</v>
      </c>
      <c r="F1231" t="str">
        <f t="shared" si="19"/>
        <v>Stepan</v>
      </c>
    </row>
    <row r="1232" spans="1:6" x14ac:dyDescent="0.25">
      <c r="A1232" t="s">
        <v>4726</v>
      </c>
      <c r="B1232" t="s">
        <v>414</v>
      </c>
      <c r="C1232" t="s">
        <v>4727</v>
      </c>
      <c r="D1232" t="s">
        <v>4728</v>
      </c>
      <c r="E1232" t="s">
        <v>4729</v>
      </c>
      <c r="F1232" t="str">
        <f t="shared" si="19"/>
        <v>Stepan</v>
      </c>
    </row>
    <row r="1233" spans="1:6" x14ac:dyDescent="0.25">
      <c r="A1233" t="s">
        <v>4730</v>
      </c>
      <c r="B1233" t="s">
        <v>414</v>
      </c>
      <c r="C1233" t="s">
        <v>4731</v>
      </c>
      <c r="D1233" t="s">
        <v>4732</v>
      </c>
      <c r="E1233" t="s">
        <v>4733</v>
      </c>
      <c r="F1233" t="str">
        <f t="shared" si="19"/>
        <v>Stepan</v>
      </c>
    </row>
    <row r="1234" spans="1:6" x14ac:dyDescent="0.25">
      <c r="A1234" t="s">
        <v>4734</v>
      </c>
      <c r="B1234" t="s">
        <v>414</v>
      </c>
      <c r="C1234" t="s">
        <v>4735</v>
      </c>
      <c r="D1234" t="s">
        <v>4736</v>
      </c>
      <c r="E1234" t="s">
        <v>4737</v>
      </c>
      <c r="F1234" t="str">
        <f t="shared" si="19"/>
        <v>Stepan</v>
      </c>
    </row>
    <row r="1235" spans="1:6" x14ac:dyDescent="0.25">
      <c r="A1235" t="s">
        <v>4738</v>
      </c>
      <c r="B1235" t="s">
        <v>414</v>
      </c>
      <c r="C1235" t="s">
        <v>4739</v>
      </c>
      <c r="D1235" t="s">
        <v>4740</v>
      </c>
      <c r="E1235" t="s">
        <v>4741</v>
      </c>
      <c r="F1235" t="str">
        <f t="shared" si="19"/>
        <v>Stepan</v>
      </c>
    </row>
    <row r="1236" spans="1:6" x14ac:dyDescent="0.25">
      <c r="A1236" t="s">
        <v>4742</v>
      </c>
      <c r="B1236" t="s">
        <v>414</v>
      </c>
      <c r="C1236" t="s">
        <v>4743</v>
      </c>
      <c r="D1236" t="s">
        <v>4744</v>
      </c>
      <c r="E1236" t="s">
        <v>4745</v>
      </c>
      <c r="F1236" t="str">
        <f t="shared" si="19"/>
        <v>Stepan</v>
      </c>
    </row>
    <row r="1237" spans="1:6" x14ac:dyDescent="0.25">
      <c r="A1237" t="s">
        <v>4746</v>
      </c>
      <c r="B1237" t="s">
        <v>414</v>
      </c>
      <c r="C1237" t="s">
        <v>730</v>
      </c>
      <c r="D1237" t="s">
        <v>4747</v>
      </c>
      <c r="E1237" t="s">
        <v>4748</v>
      </c>
      <c r="F1237" t="str">
        <f t="shared" si="19"/>
        <v>Stepan</v>
      </c>
    </row>
    <row r="1238" spans="1:6" x14ac:dyDescent="0.25">
      <c r="A1238" t="s">
        <v>4749</v>
      </c>
      <c r="B1238" t="s">
        <v>414</v>
      </c>
      <c r="C1238" t="s">
        <v>2571</v>
      </c>
      <c r="D1238" t="s">
        <v>4750</v>
      </c>
      <c r="E1238" t="s">
        <v>4751</v>
      </c>
      <c r="F1238" t="str">
        <f t="shared" si="19"/>
        <v>Stepan</v>
      </c>
    </row>
    <row r="1239" spans="1:6" x14ac:dyDescent="0.25">
      <c r="A1239" t="s">
        <v>4752</v>
      </c>
      <c r="B1239" t="s">
        <v>414</v>
      </c>
      <c r="C1239" t="s">
        <v>4753</v>
      </c>
      <c r="D1239" t="s">
        <v>4754</v>
      </c>
      <c r="E1239" t="s">
        <v>4755</v>
      </c>
      <c r="F1239" t="str">
        <f t="shared" si="19"/>
        <v>Stepan</v>
      </c>
    </row>
    <row r="1240" spans="1:6" x14ac:dyDescent="0.25">
      <c r="A1240" t="s">
        <v>4756</v>
      </c>
      <c r="B1240" t="s">
        <v>414</v>
      </c>
      <c r="C1240" t="s">
        <v>749</v>
      </c>
      <c r="D1240" t="s">
        <v>4757</v>
      </c>
      <c r="E1240" t="s">
        <v>4758</v>
      </c>
      <c r="F1240" t="str">
        <f t="shared" si="19"/>
        <v>Stepan</v>
      </c>
    </row>
    <row r="1241" spans="1:6" x14ac:dyDescent="0.25">
      <c r="A1241" t="s">
        <v>4759</v>
      </c>
      <c r="B1241" t="s">
        <v>414</v>
      </c>
      <c r="C1241" t="s">
        <v>4760</v>
      </c>
      <c r="D1241" t="s">
        <v>4761</v>
      </c>
      <c r="E1241" t="s">
        <v>4762</v>
      </c>
      <c r="F1241" t="str">
        <f t="shared" si="19"/>
        <v>Stepan</v>
      </c>
    </row>
    <row r="1242" spans="1:6" x14ac:dyDescent="0.25">
      <c r="A1242" t="s">
        <v>4763</v>
      </c>
      <c r="B1242" t="s">
        <v>414</v>
      </c>
      <c r="C1242" t="s">
        <v>765</v>
      </c>
      <c r="D1242" t="s">
        <v>4764</v>
      </c>
      <c r="E1242" t="s">
        <v>4765</v>
      </c>
      <c r="F1242" t="str">
        <f t="shared" si="19"/>
        <v>Stepan</v>
      </c>
    </row>
    <row r="1243" spans="1:6" x14ac:dyDescent="0.25">
      <c r="A1243" t="s">
        <v>4766</v>
      </c>
      <c r="B1243" t="s">
        <v>414</v>
      </c>
      <c r="C1243" t="s">
        <v>1539</v>
      </c>
      <c r="D1243" t="s">
        <v>4767</v>
      </c>
      <c r="E1243" t="s">
        <v>4768</v>
      </c>
      <c r="F1243" t="str">
        <f t="shared" si="19"/>
        <v>Stepan</v>
      </c>
    </row>
    <row r="1244" spans="1:6" x14ac:dyDescent="0.25">
      <c r="A1244" t="s">
        <v>4769</v>
      </c>
      <c r="B1244" t="s">
        <v>414</v>
      </c>
      <c r="C1244" t="s">
        <v>1726</v>
      </c>
      <c r="D1244" t="s">
        <v>4770</v>
      </c>
      <c r="E1244" t="s">
        <v>4771</v>
      </c>
      <c r="F1244" t="str">
        <f t="shared" si="19"/>
        <v>Stepan</v>
      </c>
    </row>
    <row r="1245" spans="1:6" x14ac:dyDescent="0.25">
      <c r="A1245" t="s">
        <v>4772</v>
      </c>
      <c r="B1245" t="s">
        <v>414</v>
      </c>
      <c r="C1245" t="s">
        <v>2593</v>
      </c>
      <c r="D1245" t="s">
        <v>4773</v>
      </c>
      <c r="E1245" t="s">
        <v>4774</v>
      </c>
      <c r="F1245" t="str">
        <f t="shared" si="19"/>
        <v>Stepan</v>
      </c>
    </row>
    <row r="1246" spans="1:6" x14ac:dyDescent="0.25">
      <c r="A1246" t="s">
        <v>4775</v>
      </c>
      <c r="B1246" t="s">
        <v>414</v>
      </c>
      <c r="C1246" t="s">
        <v>4776</v>
      </c>
      <c r="D1246" t="s">
        <v>4777</v>
      </c>
      <c r="E1246" t="s">
        <v>4778</v>
      </c>
      <c r="F1246" t="str">
        <f t="shared" si="19"/>
        <v>Stepan</v>
      </c>
    </row>
    <row r="1247" spans="1:6" x14ac:dyDescent="0.25">
      <c r="A1247" t="s">
        <v>4779</v>
      </c>
      <c r="B1247" t="s">
        <v>414</v>
      </c>
      <c r="C1247" t="s">
        <v>782</v>
      </c>
      <c r="D1247" t="s">
        <v>4780</v>
      </c>
      <c r="E1247" t="s">
        <v>4781</v>
      </c>
      <c r="F1247" t="str">
        <f t="shared" si="19"/>
        <v>Stepan</v>
      </c>
    </row>
    <row r="1248" spans="1:6" x14ac:dyDescent="0.25">
      <c r="A1248" t="s">
        <v>4782</v>
      </c>
      <c r="B1248" t="s">
        <v>414</v>
      </c>
      <c r="C1248" t="s">
        <v>4783</v>
      </c>
      <c r="D1248" t="s">
        <v>4784</v>
      </c>
      <c r="E1248" t="s">
        <v>4785</v>
      </c>
      <c r="F1248" t="str">
        <f t="shared" si="19"/>
        <v>Stepan</v>
      </c>
    </row>
    <row r="1249" spans="1:6" x14ac:dyDescent="0.25">
      <c r="A1249" t="s">
        <v>4786</v>
      </c>
      <c r="B1249" t="s">
        <v>414</v>
      </c>
      <c r="C1249" t="s">
        <v>1543</v>
      </c>
      <c r="D1249" t="s">
        <v>4787</v>
      </c>
      <c r="E1249" t="s">
        <v>4788</v>
      </c>
      <c r="F1249" t="str">
        <f t="shared" si="19"/>
        <v>Stepan</v>
      </c>
    </row>
    <row r="1250" spans="1:6" x14ac:dyDescent="0.25">
      <c r="A1250" t="s">
        <v>4789</v>
      </c>
      <c r="B1250" t="s">
        <v>414</v>
      </c>
      <c r="C1250" t="s">
        <v>1745</v>
      </c>
      <c r="D1250" t="s">
        <v>4790</v>
      </c>
      <c r="E1250" t="s">
        <v>4791</v>
      </c>
      <c r="F1250" t="str">
        <f t="shared" si="19"/>
        <v>Stepan</v>
      </c>
    </row>
    <row r="1251" spans="1:6" x14ac:dyDescent="0.25">
      <c r="A1251" t="s">
        <v>4792</v>
      </c>
      <c r="B1251" t="s">
        <v>414</v>
      </c>
      <c r="C1251" t="s">
        <v>806</v>
      </c>
      <c r="D1251" t="s">
        <v>4793</v>
      </c>
      <c r="E1251" t="s">
        <v>4794</v>
      </c>
      <c r="F1251" t="str">
        <f t="shared" si="19"/>
        <v>Stepan</v>
      </c>
    </row>
    <row r="1252" spans="1:6" x14ac:dyDescent="0.25">
      <c r="A1252" t="s">
        <v>4795</v>
      </c>
      <c r="B1252" t="s">
        <v>414</v>
      </c>
      <c r="C1252" t="s">
        <v>4796</v>
      </c>
      <c r="D1252" t="s">
        <v>4797</v>
      </c>
      <c r="E1252" t="s">
        <v>4798</v>
      </c>
      <c r="F1252" t="str">
        <f t="shared" si="19"/>
        <v>Stepan</v>
      </c>
    </row>
    <row r="1253" spans="1:6" x14ac:dyDescent="0.25">
      <c r="A1253" t="s">
        <v>4799</v>
      </c>
      <c r="B1253" t="s">
        <v>414</v>
      </c>
      <c r="C1253" t="s">
        <v>818</v>
      </c>
      <c r="D1253" t="s">
        <v>4800</v>
      </c>
      <c r="E1253" t="s">
        <v>4801</v>
      </c>
      <c r="F1253" t="str">
        <f t="shared" si="19"/>
        <v>Stepan</v>
      </c>
    </row>
    <row r="1254" spans="1:6" x14ac:dyDescent="0.25">
      <c r="A1254" t="s">
        <v>4802</v>
      </c>
      <c r="B1254" t="s">
        <v>414</v>
      </c>
      <c r="C1254" t="s">
        <v>827</v>
      </c>
      <c r="D1254" t="s">
        <v>4803</v>
      </c>
      <c r="E1254" t="s">
        <v>4804</v>
      </c>
      <c r="F1254" t="str">
        <f t="shared" si="19"/>
        <v>Stepan</v>
      </c>
    </row>
    <row r="1255" spans="1:6" x14ac:dyDescent="0.25">
      <c r="A1255" t="s">
        <v>4805</v>
      </c>
      <c r="B1255" t="s">
        <v>414</v>
      </c>
      <c r="C1255" t="s">
        <v>839</v>
      </c>
      <c r="D1255" t="s">
        <v>4806</v>
      </c>
      <c r="E1255" t="s">
        <v>4807</v>
      </c>
      <c r="F1255" t="str">
        <f t="shared" si="19"/>
        <v>Stepan</v>
      </c>
    </row>
    <row r="1256" spans="1:6" x14ac:dyDescent="0.25">
      <c r="A1256" t="s">
        <v>4808</v>
      </c>
      <c r="B1256" t="s">
        <v>414</v>
      </c>
      <c r="C1256" t="s">
        <v>853</v>
      </c>
      <c r="D1256" t="s">
        <v>4809</v>
      </c>
      <c r="E1256" t="s">
        <v>4810</v>
      </c>
      <c r="F1256" t="str">
        <f t="shared" si="19"/>
        <v>Stepan</v>
      </c>
    </row>
    <row r="1257" spans="1:6" x14ac:dyDescent="0.25">
      <c r="A1257" t="s">
        <v>4811</v>
      </c>
      <c r="B1257" t="s">
        <v>414</v>
      </c>
      <c r="C1257" t="s">
        <v>857</v>
      </c>
      <c r="D1257" t="s">
        <v>4812</v>
      </c>
      <c r="E1257" t="s">
        <v>4813</v>
      </c>
      <c r="F1257" t="str">
        <f t="shared" si="19"/>
        <v>Stepan</v>
      </c>
    </row>
    <row r="1258" spans="1:6" x14ac:dyDescent="0.25">
      <c r="A1258" t="s">
        <v>4814</v>
      </c>
      <c r="B1258" t="s">
        <v>414</v>
      </c>
      <c r="C1258" t="s">
        <v>4815</v>
      </c>
      <c r="D1258" t="s">
        <v>4816</v>
      </c>
      <c r="E1258" t="s">
        <v>4817</v>
      </c>
      <c r="F1258" t="str">
        <f t="shared" si="19"/>
        <v>Stepan</v>
      </c>
    </row>
    <row r="1259" spans="1:6" x14ac:dyDescent="0.25">
      <c r="A1259" t="s">
        <v>4818</v>
      </c>
      <c r="B1259" t="s">
        <v>414</v>
      </c>
      <c r="C1259" t="s">
        <v>866</v>
      </c>
      <c r="D1259" t="s">
        <v>4819</v>
      </c>
      <c r="E1259" t="s">
        <v>4820</v>
      </c>
      <c r="F1259" t="str">
        <f t="shared" si="19"/>
        <v>Stepan</v>
      </c>
    </row>
    <row r="1260" spans="1:6" x14ac:dyDescent="0.25">
      <c r="A1260" t="s">
        <v>4821</v>
      </c>
      <c r="B1260" t="s">
        <v>414</v>
      </c>
      <c r="C1260" t="s">
        <v>4822</v>
      </c>
      <c r="D1260" t="s">
        <v>4823</v>
      </c>
      <c r="E1260" t="s">
        <v>4824</v>
      </c>
      <c r="F1260" t="str">
        <f t="shared" si="19"/>
        <v>Stepan</v>
      </c>
    </row>
    <row r="1261" spans="1:6" x14ac:dyDescent="0.25">
      <c r="A1261" t="s">
        <v>4825</v>
      </c>
      <c r="B1261" t="s">
        <v>414</v>
      </c>
      <c r="C1261" t="s">
        <v>4826</v>
      </c>
      <c r="D1261" t="s">
        <v>4827</v>
      </c>
      <c r="E1261" t="s">
        <v>4828</v>
      </c>
      <c r="F1261" t="str">
        <f t="shared" si="19"/>
        <v>Stepan</v>
      </c>
    </row>
    <row r="1262" spans="1:6" x14ac:dyDescent="0.25">
      <c r="A1262" t="s">
        <v>4829</v>
      </c>
      <c r="B1262" t="s">
        <v>414</v>
      </c>
      <c r="C1262" t="s">
        <v>4830</v>
      </c>
      <c r="D1262" t="s">
        <v>4831</v>
      </c>
      <c r="E1262" t="s">
        <v>4832</v>
      </c>
      <c r="F1262" t="str">
        <f t="shared" si="19"/>
        <v>Stepan</v>
      </c>
    </row>
    <row r="1263" spans="1:6" x14ac:dyDescent="0.25">
      <c r="A1263" t="s">
        <v>4833</v>
      </c>
      <c r="B1263" t="s">
        <v>414</v>
      </c>
      <c r="C1263" t="s">
        <v>4834</v>
      </c>
      <c r="D1263" t="s">
        <v>4835</v>
      </c>
      <c r="E1263" t="s">
        <v>4836</v>
      </c>
      <c r="F1263" t="str">
        <f t="shared" si="19"/>
        <v>Stepan</v>
      </c>
    </row>
    <row r="1264" spans="1:6" x14ac:dyDescent="0.25">
      <c r="A1264" t="s">
        <v>4837</v>
      </c>
      <c r="B1264" t="s">
        <v>414</v>
      </c>
      <c r="C1264" t="s">
        <v>2636</v>
      </c>
      <c r="D1264" t="s">
        <v>4838</v>
      </c>
      <c r="E1264" t="s">
        <v>4839</v>
      </c>
      <c r="F1264" t="str">
        <f t="shared" si="19"/>
        <v>Stepan</v>
      </c>
    </row>
    <row r="1265" spans="1:6" x14ac:dyDescent="0.25">
      <c r="A1265" t="s">
        <v>4840</v>
      </c>
      <c r="B1265" t="s">
        <v>414</v>
      </c>
      <c r="C1265" t="s">
        <v>1756</v>
      </c>
      <c r="D1265" t="s">
        <v>4841</v>
      </c>
      <c r="E1265" t="s">
        <v>4842</v>
      </c>
      <c r="F1265" t="str">
        <f t="shared" si="19"/>
        <v>Stepan</v>
      </c>
    </row>
    <row r="1266" spans="1:6" x14ac:dyDescent="0.25">
      <c r="A1266" t="s">
        <v>4843</v>
      </c>
      <c r="B1266" t="s">
        <v>414</v>
      </c>
      <c r="C1266" t="s">
        <v>2641</v>
      </c>
      <c r="D1266" t="s">
        <v>4844</v>
      </c>
      <c r="E1266" t="s">
        <v>4845</v>
      </c>
      <c r="F1266" t="str">
        <f t="shared" si="19"/>
        <v>Stepan</v>
      </c>
    </row>
    <row r="1267" spans="1:6" x14ac:dyDescent="0.25">
      <c r="A1267" t="s">
        <v>4846</v>
      </c>
      <c r="B1267" t="s">
        <v>414</v>
      </c>
      <c r="C1267" t="s">
        <v>4847</v>
      </c>
      <c r="D1267" t="s">
        <v>4848</v>
      </c>
      <c r="E1267" t="s">
        <v>4849</v>
      </c>
      <c r="F1267" t="str">
        <f t="shared" si="19"/>
        <v>Stepan</v>
      </c>
    </row>
    <row r="1268" spans="1:6" x14ac:dyDescent="0.25">
      <c r="A1268" t="s">
        <v>4850</v>
      </c>
      <c r="B1268" t="s">
        <v>414</v>
      </c>
      <c r="C1268" t="s">
        <v>4851</v>
      </c>
      <c r="D1268" t="s">
        <v>4852</v>
      </c>
      <c r="E1268" t="s">
        <v>4853</v>
      </c>
      <c r="F1268" t="str">
        <f t="shared" si="19"/>
        <v>Stepan</v>
      </c>
    </row>
    <row r="1269" spans="1:6" x14ac:dyDescent="0.25">
      <c r="A1269" t="s">
        <v>4854</v>
      </c>
      <c r="B1269" t="s">
        <v>414</v>
      </c>
      <c r="C1269" t="s">
        <v>890</v>
      </c>
      <c r="D1269" t="s">
        <v>4855</v>
      </c>
      <c r="E1269" t="s">
        <v>4856</v>
      </c>
      <c r="F1269" t="str">
        <f t="shared" si="19"/>
        <v>Stepan</v>
      </c>
    </row>
    <row r="1270" spans="1:6" x14ac:dyDescent="0.25">
      <c r="A1270" t="s">
        <v>4857</v>
      </c>
      <c r="B1270" t="s">
        <v>414</v>
      </c>
      <c r="C1270" t="s">
        <v>4858</v>
      </c>
      <c r="D1270" t="s">
        <v>4859</v>
      </c>
      <c r="E1270" t="s">
        <v>4860</v>
      </c>
      <c r="F1270" t="str">
        <f t="shared" si="19"/>
        <v>Stepan</v>
      </c>
    </row>
    <row r="1271" spans="1:6" x14ac:dyDescent="0.25">
      <c r="A1271" t="s">
        <v>4861</v>
      </c>
      <c r="B1271" t="s">
        <v>414</v>
      </c>
      <c r="C1271" t="s">
        <v>4862</v>
      </c>
      <c r="D1271" t="s">
        <v>4863</v>
      </c>
      <c r="E1271" t="s">
        <v>4864</v>
      </c>
      <c r="F1271" t="str">
        <f t="shared" si="19"/>
        <v>Stepan</v>
      </c>
    </row>
    <row r="1272" spans="1:6" x14ac:dyDescent="0.25">
      <c r="A1272" t="s">
        <v>4865</v>
      </c>
      <c r="B1272" t="s">
        <v>414</v>
      </c>
      <c r="C1272" t="s">
        <v>4866</v>
      </c>
      <c r="D1272" t="s">
        <v>4867</v>
      </c>
      <c r="E1272" t="s">
        <v>4868</v>
      </c>
      <c r="F1272" t="str">
        <f t="shared" si="19"/>
        <v>Stepan</v>
      </c>
    </row>
    <row r="1273" spans="1:6" x14ac:dyDescent="0.25">
      <c r="A1273" t="s">
        <v>4869</v>
      </c>
      <c r="B1273" t="s">
        <v>414</v>
      </c>
      <c r="C1273" t="s">
        <v>906</v>
      </c>
      <c r="D1273" t="s">
        <v>4870</v>
      </c>
      <c r="E1273" t="s">
        <v>4871</v>
      </c>
      <c r="F1273" t="str">
        <f t="shared" si="19"/>
        <v>Stepan</v>
      </c>
    </row>
    <row r="1274" spans="1:6" x14ac:dyDescent="0.25">
      <c r="A1274" t="s">
        <v>4872</v>
      </c>
      <c r="B1274" t="s">
        <v>414</v>
      </c>
      <c r="C1274" t="s">
        <v>4873</v>
      </c>
      <c r="D1274" t="s">
        <v>4874</v>
      </c>
      <c r="E1274" t="s">
        <v>4875</v>
      </c>
      <c r="F1274" t="str">
        <f t="shared" si="19"/>
        <v>Stepan</v>
      </c>
    </row>
    <row r="1275" spans="1:6" x14ac:dyDescent="0.25">
      <c r="A1275" t="s">
        <v>4876</v>
      </c>
      <c r="B1275" t="s">
        <v>414</v>
      </c>
      <c r="C1275" t="s">
        <v>4877</v>
      </c>
      <c r="D1275" t="s">
        <v>4878</v>
      </c>
      <c r="E1275" t="s">
        <v>4879</v>
      </c>
      <c r="F1275" t="str">
        <f t="shared" si="19"/>
        <v>Stepan</v>
      </c>
    </row>
    <row r="1276" spans="1:6" x14ac:dyDescent="0.25">
      <c r="A1276" t="s">
        <v>4880</v>
      </c>
      <c r="B1276" t="s">
        <v>414</v>
      </c>
      <c r="C1276" t="s">
        <v>4881</v>
      </c>
      <c r="D1276" t="s">
        <v>4882</v>
      </c>
      <c r="E1276" t="s">
        <v>4883</v>
      </c>
      <c r="F1276" t="str">
        <f t="shared" si="19"/>
        <v>Stepan</v>
      </c>
    </row>
    <row r="1277" spans="1:6" x14ac:dyDescent="0.25">
      <c r="A1277" t="s">
        <v>4884</v>
      </c>
      <c r="B1277" t="s">
        <v>414</v>
      </c>
      <c r="C1277" t="s">
        <v>4885</v>
      </c>
      <c r="D1277" t="s">
        <v>4886</v>
      </c>
      <c r="E1277" t="s">
        <v>4887</v>
      </c>
      <c r="F1277" t="str">
        <f t="shared" si="19"/>
        <v>Stepan</v>
      </c>
    </row>
    <row r="1278" spans="1:6" x14ac:dyDescent="0.25">
      <c r="A1278" t="s">
        <v>4888</v>
      </c>
      <c r="B1278" t="s">
        <v>414</v>
      </c>
      <c r="C1278" t="s">
        <v>4889</v>
      </c>
      <c r="D1278" t="s">
        <v>4890</v>
      </c>
      <c r="E1278" t="s">
        <v>4891</v>
      </c>
      <c r="F1278" t="str">
        <f t="shared" si="19"/>
        <v>Stepan</v>
      </c>
    </row>
    <row r="1279" spans="1:6" x14ac:dyDescent="0.25">
      <c r="A1279" t="s">
        <v>4892</v>
      </c>
      <c r="B1279" t="s">
        <v>414</v>
      </c>
      <c r="C1279" t="s">
        <v>4893</v>
      </c>
      <c r="D1279" t="s">
        <v>4894</v>
      </c>
      <c r="E1279" t="s">
        <v>4895</v>
      </c>
      <c r="F1279" t="str">
        <f t="shared" si="19"/>
        <v>Stepan</v>
      </c>
    </row>
    <row r="1280" spans="1:6" x14ac:dyDescent="0.25">
      <c r="A1280" t="s">
        <v>4896</v>
      </c>
      <c r="B1280" t="s">
        <v>414</v>
      </c>
      <c r="C1280" t="s">
        <v>932</v>
      </c>
      <c r="D1280" t="s">
        <v>4897</v>
      </c>
      <c r="E1280" t="s">
        <v>4898</v>
      </c>
      <c r="F1280" t="str">
        <f t="shared" si="19"/>
        <v>Stepan</v>
      </c>
    </row>
    <row r="1281" spans="1:6" x14ac:dyDescent="0.25">
      <c r="A1281" t="s">
        <v>4899</v>
      </c>
      <c r="B1281" t="s">
        <v>414</v>
      </c>
      <c r="C1281" t="s">
        <v>940</v>
      </c>
      <c r="D1281" t="s">
        <v>4900</v>
      </c>
      <c r="E1281" t="s">
        <v>4901</v>
      </c>
      <c r="F1281" t="str">
        <f t="shared" si="19"/>
        <v>Stepan</v>
      </c>
    </row>
    <row r="1282" spans="1:6" x14ac:dyDescent="0.25">
      <c r="A1282" t="s">
        <v>4902</v>
      </c>
      <c r="B1282" t="s">
        <v>414</v>
      </c>
      <c r="C1282" t="s">
        <v>4903</v>
      </c>
      <c r="D1282" t="s">
        <v>4904</v>
      </c>
      <c r="E1282" t="s">
        <v>4905</v>
      </c>
      <c r="F1282" t="str">
        <f t="shared" si="19"/>
        <v>Stepan</v>
      </c>
    </row>
    <row r="1283" spans="1:6" x14ac:dyDescent="0.25">
      <c r="A1283" t="s">
        <v>4906</v>
      </c>
      <c r="B1283" t="s">
        <v>414</v>
      </c>
      <c r="C1283" t="s">
        <v>961</v>
      </c>
      <c r="D1283" t="s">
        <v>4907</v>
      </c>
      <c r="E1283" t="s">
        <v>4908</v>
      </c>
      <c r="F1283" t="str">
        <f t="shared" ref="F1283:F1346" si="20">TRIM(LEFT(B1283, FIND(" ", B1283 &amp; " ") - 1))</f>
        <v>Stepan</v>
      </c>
    </row>
    <row r="1284" spans="1:6" x14ac:dyDescent="0.25">
      <c r="A1284" t="s">
        <v>4909</v>
      </c>
      <c r="B1284" t="s">
        <v>414</v>
      </c>
      <c r="C1284" t="s">
        <v>968</v>
      </c>
      <c r="D1284" t="s">
        <v>4910</v>
      </c>
      <c r="E1284" t="s">
        <v>4911</v>
      </c>
      <c r="F1284" t="str">
        <f t="shared" si="20"/>
        <v>Stepan</v>
      </c>
    </row>
    <row r="1285" spans="1:6" x14ac:dyDescent="0.25">
      <c r="A1285" t="s">
        <v>4912</v>
      </c>
      <c r="B1285" t="s">
        <v>414</v>
      </c>
      <c r="C1285" t="s">
        <v>4913</v>
      </c>
      <c r="D1285" t="s">
        <v>4914</v>
      </c>
      <c r="E1285" t="s">
        <v>4915</v>
      </c>
      <c r="F1285" t="str">
        <f t="shared" si="20"/>
        <v>Stepan</v>
      </c>
    </row>
    <row r="1286" spans="1:6" x14ac:dyDescent="0.25">
      <c r="A1286" t="s">
        <v>4916</v>
      </c>
      <c r="B1286" t="s">
        <v>4917</v>
      </c>
      <c r="C1286" t="s">
        <v>4918</v>
      </c>
      <c r="D1286" t="s">
        <v>4919</v>
      </c>
      <c r="E1286" t="s">
        <v>4920</v>
      </c>
      <c r="F1286" t="str">
        <f t="shared" si="20"/>
        <v>Harut</v>
      </c>
    </row>
    <row r="1287" spans="1:6" x14ac:dyDescent="0.25">
      <c r="A1287" t="s">
        <v>4921</v>
      </c>
      <c r="B1287" t="s">
        <v>4917</v>
      </c>
      <c r="C1287" t="s">
        <v>1842</v>
      </c>
      <c r="D1287" t="s">
        <v>4922</v>
      </c>
      <c r="E1287" t="s">
        <v>4923</v>
      </c>
      <c r="F1287" t="str">
        <f t="shared" si="20"/>
        <v>Harut</v>
      </c>
    </row>
    <row r="1288" spans="1:6" x14ac:dyDescent="0.25">
      <c r="A1288" t="s">
        <v>4924</v>
      </c>
      <c r="B1288" t="s">
        <v>4917</v>
      </c>
      <c r="C1288" t="s">
        <v>1846</v>
      </c>
      <c r="D1288" t="s">
        <v>4925</v>
      </c>
      <c r="E1288" t="s">
        <v>4926</v>
      </c>
      <c r="F1288" t="str">
        <f t="shared" si="20"/>
        <v>Harut</v>
      </c>
    </row>
    <row r="1289" spans="1:6" x14ac:dyDescent="0.25">
      <c r="A1289" t="s">
        <v>4927</v>
      </c>
      <c r="B1289" t="s">
        <v>4917</v>
      </c>
      <c r="C1289" t="s">
        <v>17</v>
      </c>
      <c r="D1289" t="s">
        <v>4928</v>
      </c>
      <c r="E1289" t="s">
        <v>4929</v>
      </c>
      <c r="F1289" t="str">
        <f t="shared" si="20"/>
        <v>Harut</v>
      </c>
    </row>
    <row r="1290" spans="1:6" x14ac:dyDescent="0.25">
      <c r="A1290" t="s">
        <v>4930</v>
      </c>
      <c r="B1290" t="s">
        <v>4917</v>
      </c>
      <c r="C1290" t="s">
        <v>34</v>
      </c>
      <c r="D1290" t="s">
        <v>4931</v>
      </c>
      <c r="E1290" t="s">
        <v>4932</v>
      </c>
      <c r="F1290" t="str">
        <f t="shared" si="20"/>
        <v>Harut</v>
      </c>
    </row>
    <row r="1291" spans="1:6" x14ac:dyDescent="0.25">
      <c r="A1291" t="s">
        <v>4933</v>
      </c>
      <c r="B1291" t="s">
        <v>4917</v>
      </c>
      <c r="C1291" t="s">
        <v>48</v>
      </c>
      <c r="D1291" t="s">
        <v>4934</v>
      </c>
      <c r="E1291" t="s">
        <v>4935</v>
      </c>
      <c r="F1291" t="str">
        <f t="shared" si="20"/>
        <v>Harut</v>
      </c>
    </row>
    <row r="1292" spans="1:6" x14ac:dyDescent="0.25">
      <c r="A1292" t="s">
        <v>4936</v>
      </c>
      <c r="B1292" t="s">
        <v>4917</v>
      </c>
      <c r="C1292" t="s">
        <v>53</v>
      </c>
      <c r="D1292" t="s">
        <v>4937</v>
      </c>
      <c r="E1292" t="s">
        <v>4938</v>
      </c>
      <c r="F1292" t="str">
        <f t="shared" si="20"/>
        <v>Harut</v>
      </c>
    </row>
    <row r="1293" spans="1:6" x14ac:dyDescent="0.25">
      <c r="A1293" t="s">
        <v>4939</v>
      </c>
      <c r="B1293" t="s">
        <v>4917</v>
      </c>
      <c r="C1293" t="s">
        <v>1174</v>
      </c>
      <c r="D1293" t="s">
        <v>4940</v>
      </c>
      <c r="E1293" t="s">
        <v>4941</v>
      </c>
      <c r="F1293" t="str">
        <f t="shared" si="20"/>
        <v>Harut</v>
      </c>
    </row>
    <row r="1294" spans="1:6" x14ac:dyDescent="0.25">
      <c r="A1294" t="s">
        <v>4942</v>
      </c>
      <c r="B1294" t="s">
        <v>4917</v>
      </c>
      <c r="C1294" t="s">
        <v>71</v>
      </c>
      <c r="D1294" t="s">
        <v>4943</v>
      </c>
      <c r="E1294" t="s">
        <v>4944</v>
      </c>
      <c r="F1294" t="str">
        <f t="shared" si="20"/>
        <v>Harut</v>
      </c>
    </row>
    <row r="1295" spans="1:6" x14ac:dyDescent="0.25">
      <c r="A1295" t="s">
        <v>4945</v>
      </c>
      <c r="B1295" t="s">
        <v>4917</v>
      </c>
      <c r="C1295" t="s">
        <v>79</v>
      </c>
      <c r="D1295" t="s">
        <v>4946</v>
      </c>
      <c r="E1295" t="s">
        <v>4947</v>
      </c>
      <c r="F1295" t="str">
        <f t="shared" si="20"/>
        <v>Harut</v>
      </c>
    </row>
    <row r="1296" spans="1:6" x14ac:dyDescent="0.25">
      <c r="A1296" t="s">
        <v>4948</v>
      </c>
      <c r="B1296" t="s">
        <v>4917</v>
      </c>
      <c r="C1296" t="s">
        <v>83</v>
      </c>
      <c r="D1296" t="s">
        <v>4949</v>
      </c>
      <c r="E1296" t="s">
        <v>4950</v>
      </c>
      <c r="F1296" t="str">
        <f t="shared" si="20"/>
        <v>Harut</v>
      </c>
    </row>
    <row r="1297" spans="1:6" x14ac:dyDescent="0.25">
      <c r="A1297" t="s">
        <v>4951</v>
      </c>
      <c r="B1297" t="s">
        <v>4917</v>
      </c>
      <c r="C1297" t="s">
        <v>87</v>
      </c>
      <c r="D1297" t="s">
        <v>4952</v>
      </c>
      <c r="E1297" t="s">
        <v>4953</v>
      </c>
      <c r="F1297" t="str">
        <f t="shared" si="20"/>
        <v>Harut</v>
      </c>
    </row>
    <row r="1298" spans="1:6" x14ac:dyDescent="0.25">
      <c r="A1298" t="s">
        <v>4954</v>
      </c>
      <c r="B1298" t="s">
        <v>4917</v>
      </c>
      <c r="C1298" t="s">
        <v>4955</v>
      </c>
      <c r="D1298" t="s">
        <v>4956</v>
      </c>
      <c r="E1298" t="s">
        <v>4957</v>
      </c>
      <c r="F1298" t="str">
        <f t="shared" si="20"/>
        <v>Harut</v>
      </c>
    </row>
    <row r="1299" spans="1:6" x14ac:dyDescent="0.25">
      <c r="A1299" t="s">
        <v>4958</v>
      </c>
      <c r="B1299" t="s">
        <v>4917</v>
      </c>
      <c r="C1299" t="s">
        <v>1188</v>
      </c>
      <c r="D1299" t="s">
        <v>4959</v>
      </c>
      <c r="E1299" t="s">
        <v>4960</v>
      </c>
      <c r="F1299" t="str">
        <f t="shared" si="20"/>
        <v>Harut</v>
      </c>
    </row>
    <row r="1300" spans="1:6" x14ac:dyDescent="0.25">
      <c r="A1300" t="s">
        <v>4961</v>
      </c>
      <c r="B1300" t="s">
        <v>4917</v>
      </c>
      <c r="C1300" t="s">
        <v>4962</v>
      </c>
      <c r="D1300" t="s">
        <v>4963</v>
      </c>
      <c r="E1300" t="s">
        <v>4964</v>
      </c>
      <c r="F1300" t="str">
        <f t="shared" si="20"/>
        <v>Harut</v>
      </c>
    </row>
    <row r="1301" spans="1:6" x14ac:dyDescent="0.25">
      <c r="A1301" t="s">
        <v>4965</v>
      </c>
      <c r="B1301" t="s">
        <v>4917</v>
      </c>
      <c r="C1301" t="s">
        <v>4966</v>
      </c>
      <c r="D1301" t="s">
        <v>4967</v>
      </c>
      <c r="E1301" t="s">
        <v>4968</v>
      </c>
      <c r="F1301" t="str">
        <f t="shared" si="20"/>
        <v>Harut</v>
      </c>
    </row>
    <row r="1302" spans="1:6" x14ac:dyDescent="0.25">
      <c r="A1302" t="s">
        <v>4969</v>
      </c>
      <c r="B1302" t="s">
        <v>4917</v>
      </c>
      <c r="C1302" t="s">
        <v>1904</v>
      </c>
      <c r="D1302" t="s">
        <v>4970</v>
      </c>
      <c r="E1302" t="s">
        <v>4971</v>
      </c>
      <c r="F1302" t="str">
        <f t="shared" si="20"/>
        <v>Harut</v>
      </c>
    </row>
    <row r="1303" spans="1:6" x14ac:dyDescent="0.25">
      <c r="A1303" t="s">
        <v>4972</v>
      </c>
      <c r="B1303" t="s">
        <v>4917</v>
      </c>
      <c r="C1303" t="s">
        <v>99</v>
      </c>
      <c r="D1303" t="s">
        <v>4973</v>
      </c>
      <c r="E1303" t="s">
        <v>4974</v>
      </c>
      <c r="F1303" t="str">
        <f t="shared" si="20"/>
        <v>Harut</v>
      </c>
    </row>
    <row r="1304" spans="1:6" x14ac:dyDescent="0.25">
      <c r="A1304" t="s">
        <v>4975</v>
      </c>
      <c r="B1304" t="s">
        <v>4917</v>
      </c>
      <c r="C1304" t="s">
        <v>1923</v>
      </c>
      <c r="D1304" t="s">
        <v>4976</v>
      </c>
      <c r="E1304" t="s">
        <v>4977</v>
      </c>
      <c r="F1304" t="str">
        <f t="shared" si="20"/>
        <v>Harut</v>
      </c>
    </row>
    <row r="1305" spans="1:6" x14ac:dyDescent="0.25">
      <c r="A1305" t="s">
        <v>4978</v>
      </c>
      <c r="B1305" t="s">
        <v>4917</v>
      </c>
      <c r="C1305" t="s">
        <v>1927</v>
      </c>
      <c r="D1305" t="s">
        <v>4979</v>
      </c>
      <c r="E1305" t="s">
        <v>4980</v>
      </c>
      <c r="F1305" t="str">
        <f t="shared" si="20"/>
        <v>Harut</v>
      </c>
    </row>
    <row r="1306" spans="1:6" x14ac:dyDescent="0.25">
      <c r="A1306" t="s">
        <v>4981</v>
      </c>
      <c r="B1306" t="s">
        <v>4917</v>
      </c>
      <c r="C1306" t="s">
        <v>3897</v>
      </c>
      <c r="D1306" t="s">
        <v>4982</v>
      </c>
      <c r="E1306" t="s">
        <v>4983</v>
      </c>
      <c r="F1306" t="str">
        <f t="shared" si="20"/>
        <v>Harut</v>
      </c>
    </row>
    <row r="1307" spans="1:6" x14ac:dyDescent="0.25">
      <c r="A1307" t="s">
        <v>4984</v>
      </c>
      <c r="B1307" t="s">
        <v>4917</v>
      </c>
      <c r="C1307" t="s">
        <v>103</v>
      </c>
      <c r="D1307" t="s">
        <v>4985</v>
      </c>
      <c r="E1307" t="s">
        <v>4986</v>
      </c>
      <c r="F1307" t="str">
        <f t="shared" si="20"/>
        <v>Harut</v>
      </c>
    </row>
    <row r="1308" spans="1:6" x14ac:dyDescent="0.25">
      <c r="A1308" t="s">
        <v>4987</v>
      </c>
      <c r="B1308" t="s">
        <v>4917</v>
      </c>
      <c r="C1308" t="s">
        <v>112</v>
      </c>
      <c r="D1308" t="s">
        <v>4988</v>
      </c>
      <c r="E1308" t="s">
        <v>4989</v>
      </c>
      <c r="F1308" t="str">
        <f t="shared" si="20"/>
        <v>Harut</v>
      </c>
    </row>
    <row r="1309" spans="1:6" x14ac:dyDescent="0.25">
      <c r="A1309" t="s">
        <v>4990</v>
      </c>
      <c r="B1309" t="s">
        <v>4917</v>
      </c>
      <c r="C1309" t="s">
        <v>1216</v>
      </c>
      <c r="D1309" t="s">
        <v>4991</v>
      </c>
      <c r="E1309" t="s">
        <v>4992</v>
      </c>
      <c r="F1309" t="str">
        <f t="shared" si="20"/>
        <v>Harut</v>
      </c>
    </row>
    <row r="1310" spans="1:6" x14ac:dyDescent="0.25">
      <c r="A1310" t="s">
        <v>4993</v>
      </c>
      <c r="B1310" t="s">
        <v>4917</v>
      </c>
      <c r="C1310" t="s">
        <v>4994</v>
      </c>
      <c r="D1310" t="s">
        <v>4995</v>
      </c>
      <c r="E1310" t="s">
        <v>4996</v>
      </c>
      <c r="F1310" t="str">
        <f t="shared" si="20"/>
        <v>Harut</v>
      </c>
    </row>
    <row r="1311" spans="1:6" x14ac:dyDescent="0.25">
      <c r="A1311" t="s">
        <v>4997</v>
      </c>
      <c r="B1311" t="s">
        <v>4917</v>
      </c>
      <c r="C1311" t="s">
        <v>116</v>
      </c>
      <c r="D1311" t="s">
        <v>4998</v>
      </c>
      <c r="E1311" t="s">
        <v>4999</v>
      </c>
      <c r="F1311" t="str">
        <f t="shared" si="20"/>
        <v>Harut</v>
      </c>
    </row>
    <row r="1312" spans="1:6" x14ac:dyDescent="0.25">
      <c r="A1312" t="s">
        <v>5000</v>
      </c>
      <c r="B1312" t="s">
        <v>4917</v>
      </c>
      <c r="C1312" t="s">
        <v>1947</v>
      </c>
      <c r="D1312" t="s">
        <v>5001</v>
      </c>
      <c r="E1312" t="s">
        <v>5002</v>
      </c>
      <c r="F1312" t="str">
        <f t="shared" si="20"/>
        <v>Harut</v>
      </c>
    </row>
    <row r="1313" spans="1:6" x14ac:dyDescent="0.25">
      <c r="A1313" t="s">
        <v>5003</v>
      </c>
      <c r="B1313" t="s">
        <v>4917</v>
      </c>
      <c r="C1313" t="s">
        <v>5004</v>
      </c>
      <c r="D1313" t="s">
        <v>5005</v>
      </c>
      <c r="E1313" t="s">
        <v>5006</v>
      </c>
      <c r="F1313" t="str">
        <f t="shared" si="20"/>
        <v>Harut</v>
      </c>
    </row>
    <row r="1314" spans="1:6" x14ac:dyDescent="0.25">
      <c r="A1314" t="s">
        <v>5007</v>
      </c>
      <c r="B1314" t="s">
        <v>4917</v>
      </c>
      <c r="C1314" t="s">
        <v>3905</v>
      </c>
      <c r="D1314" t="s">
        <v>5008</v>
      </c>
      <c r="E1314" t="s">
        <v>5009</v>
      </c>
      <c r="F1314" t="str">
        <f t="shared" si="20"/>
        <v>Harut</v>
      </c>
    </row>
    <row r="1315" spans="1:6" x14ac:dyDescent="0.25">
      <c r="A1315" t="s">
        <v>5010</v>
      </c>
      <c r="B1315" t="s">
        <v>4917</v>
      </c>
      <c r="C1315" t="s">
        <v>1229</v>
      </c>
      <c r="D1315" t="s">
        <v>5011</v>
      </c>
      <c r="E1315" t="s">
        <v>5012</v>
      </c>
      <c r="F1315" t="str">
        <f t="shared" si="20"/>
        <v>Harut</v>
      </c>
    </row>
    <row r="1316" spans="1:6" x14ac:dyDescent="0.25">
      <c r="A1316" t="s">
        <v>5013</v>
      </c>
      <c r="B1316" t="s">
        <v>4917</v>
      </c>
      <c r="C1316" t="s">
        <v>125</v>
      </c>
      <c r="D1316" t="s">
        <v>5014</v>
      </c>
      <c r="E1316" t="s">
        <v>5015</v>
      </c>
      <c r="F1316" t="str">
        <f t="shared" si="20"/>
        <v>Harut</v>
      </c>
    </row>
    <row r="1317" spans="1:6" x14ac:dyDescent="0.25">
      <c r="A1317" t="s">
        <v>5016</v>
      </c>
      <c r="B1317" t="s">
        <v>4917</v>
      </c>
      <c r="C1317" t="s">
        <v>5017</v>
      </c>
      <c r="D1317" t="s">
        <v>5018</v>
      </c>
      <c r="E1317" t="s">
        <v>5019</v>
      </c>
      <c r="F1317" t="str">
        <f t="shared" si="20"/>
        <v>Harut</v>
      </c>
    </row>
    <row r="1318" spans="1:6" x14ac:dyDescent="0.25">
      <c r="A1318" t="s">
        <v>5020</v>
      </c>
      <c r="B1318" t="s">
        <v>4917</v>
      </c>
      <c r="C1318" t="s">
        <v>130</v>
      </c>
      <c r="D1318" t="s">
        <v>5021</v>
      </c>
      <c r="E1318" t="s">
        <v>5022</v>
      </c>
      <c r="F1318" t="str">
        <f t="shared" si="20"/>
        <v>Harut</v>
      </c>
    </row>
    <row r="1319" spans="1:6" x14ac:dyDescent="0.25">
      <c r="A1319" t="s">
        <v>5023</v>
      </c>
      <c r="B1319" t="s">
        <v>4917</v>
      </c>
      <c r="C1319" t="s">
        <v>135</v>
      </c>
      <c r="D1319" t="s">
        <v>5024</v>
      </c>
      <c r="E1319" t="s">
        <v>5025</v>
      </c>
      <c r="F1319" t="str">
        <f t="shared" si="20"/>
        <v>Harut</v>
      </c>
    </row>
    <row r="1320" spans="1:6" x14ac:dyDescent="0.25">
      <c r="A1320" t="s">
        <v>5026</v>
      </c>
      <c r="B1320" t="s">
        <v>4917</v>
      </c>
      <c r="C1320" t="s">
        <v>1244</v>
      </c>
      <c r="D1320" t="s">
        <v>5027</v>
      </c>
      <c r="E1320" t="s">
        <v>5028</v>
      </c>
      <c r="F1320" t="str">
        <f t="shared" si="20"/>
        <v>Harut</v>
      </c>
    </row>
    <row r="1321" spans="1:6" x14ac:dyDescent="0.25">
      <c r="A1321" t="s">
        <v>5029</v>
      </c>
      <c r="B1321" t="s">
        <v>4917</v>
      </c>
      <c r="C1321" t="s">
        <v>1992</v>
      </c>
      <c r="D1321" t="s">
        <v>5030</v>
      </c>
      <c r="E1321" t="s">
        <v>5031</v>
      </c>
      <c r="F1321" t="str">
        <f t="shared" si="20"/>
        <v>Harut</v>
      </c>
    </row>
    <row r="1322" spans="1:6" x14ac:dyDescent="0.25">
      <c r="A1322" t="s">
        <v>5032</v>
      </c>
      <c r="B1322" t="s">
        <v>4917</v>
      </c>
      <c r="C1322" t="s">
        <v>151</v>
      </c>
      <c r="D1322" t="s">
        <v>5033</v>
      </c>
      <c r="E1322" t="s">
        <v>5034</v>
      </c>
      <c r="F1322" t="str">
        <f t="shared" si="20"/>
        <v>Harut</v>
      </c>
    </row>
    <row r="1323" spans="1:6" x14ac:dyDescent="0.25">
      <c r="A1323" t="s">
        <v>5035</v>
      </c>
      <c r="B1323" t="s">
        <v>4917</v>
      </c>
      <c r="C1323" t="s">
        <v>159</v>
      </c>
      <c r="D1323" t="s">
        <v>5036</v>
      </c>
      <c r="E1323" t="s">
        <v>5037</v>
      </c>
      <c r="F1323" t="str">
        <f t="shared" si="20"/>
        <v>Harut</v>
      </c>
    </row>
    <row r="1324" spans="1:6" x14ac:dyDescent="0.25">
      <c r="A1324" t="s">
        <v>5038</v>
      </c>
      <c r="B1324" t="s">
        <v>4917</v>
      </c>
      <c r="C1324" t="s">
        <v>5039</v>
      </c>
      <c r="D1324" t="s">
        <v>5040</v>
      </c>
      <c r="E1324" t="s">
        <v>5041</v>
      </c>
      <c r="F1324" t="str">
        <f t="shared" si="20"/>
        <v>Harut</v>
      </c>
    </row>
    <row r="1325" spans="1:6" x14ac:dyDescent="0.25">
      <c r="A1325" t="s">
        <v>5042</v>
      </c>
      <c r="B1325" t="s">
        <v>4917</v>
      </c>
      <c r="C1325" t="s">
        <v>1256</v>
      </c>
      <c r="D1325" t="s">
        <v>5043</v>
      </c>
      <c r="E1325" t="s">
        <v>5044</v>
      </c>
      <c r="F1325" t="str">
        <f t="shared" si="20"/>
        <v>Harut</v>
      </c>
    </row>
    <row r="1326" spans="1:6" x14ac:dyDescent="0.25">
      <c r="A1326" t="s">
        <v>5045</v>
      </c>
      <c r="B1326" t="s">
        <v>4917</v>
      </c>
      <c r="C1326" t="s">
        <v>168</v>
      </c>
      <c r="D1326" t="s">
        <v>5046</v>
      </c>
      <c r="E1326" t="s">
        <v>5047</v>
      </c>
      <c r="F1326" t="str">
        <f t="shared" si="20"/>
        <v>Harut</v>
      </c>
    </row>
    <row r="1327" spans="1:6" x14ac:dyDescent="0.25">
      <c r="A1327" t="s">
        <v>5048</v>
      </c>
      <c r="B1327" t="s">
        <v>4917</v>
      </c>
      <c r="C1327" t="s">
        <v>173</v>
      </c>
      <c r="D1327" t="s">
        <v>5049</v>
      </c>
      <c r="E1327" t="s">
        <v>5050</v>
      </c>
      <c r="F1327" t="str">
        <f t="shared" si="20"/>
        <v>Harut</v>
      </c>
    </row>
    <row r="1328" spans="1:6" x14ac:dyDescent="0.25">
      <c r="A1328" t="s">
        <v>5051</v>
      </c>
      <c r="B1328" t="s">
        <v>4917</v>
      </c>
      <c r="C1328" t="s">
        <v>2009</v>
      </c>
      <c r="D1328" t="s">
        <v>5052</v>
      </c>
      <c r="E1328" t="s">
        <v>5053</v>
      </c>
      <c r="F1328" t="str">
        <f t="shared" si="20"/>
        <v>Harut</v>
      </c>
    </row>
    <row r="1329" spans="1:6" x14ac:dyDescent="0.25">
      <c r="A1329" t="s">
        <v>5054</v>
      </c>
      <c r="B1329" t="s">
        <v>4917</v>
      </c>
      <c r="C1329" t="s">
        <v>2017</v>
      </c>
      <c r="D1329" t="s">
        <v>5055</v>
      </c>
      <c r="E1329" t="s">
        <v>5056</v>
      </c>
      <c r="F1329" t="str">
        <f t="shared" si="20"/>
        <v>Harut</v>
      </c>
    </row>
    <row r="1330" spans="1:6" x14ac:dyDescent="0.25">
      <c r="A1330" t="s">
        <v>5057</v>
      </c>
      <c r="B1330" t="s">
        <v>4917</v>
      </c>
      <c r="C1330" t="s">
        <v>5058</v>
      </c>
      <c r="D1330" t="s">
        <v>5059</v>
      </c>
      <c r="E1330" t="s">
        <v>5060</v>
      </c>
      <c r="F1330" t="str">
        <f t="shared" si="20"/>
        <v>Harut</v>
      </c>
    </row>
    <row r="1331" spans="1:6" x14ac:dyDescent="0.25">
      <c r="A1331" t="s">
        <v>5061</v>
      </c>
      <c r="B1331" t="s">
        <v>4917</v>
      </c>
      <c r="C1331" t="s">
        <v>3925</v>
      </c>
      <c r="D1331" t="s">
        <v>5062</v>
      </c>
      <c r="E1331" t="s">
        <v>5063</v>
      </c>
      <c r="F1331" t="str">
        <f t="shared" si="20"/>
        <v>Harut</v>
      </c>
    </row>
    <row r="1332" spans="1:6" x14ac:dyDescent="0.25">
      <c r="A1332" t="s">
        <v>5064</v>
      </c>
      <c r="B1332" t="s">
        <v>4917</v>
      </c>
      <c r="C1332" t="s">
        <v>5065</v>
      </c>
      <c r="D1332" t="s">
        <v>5066</v>
      </c>
      <c r="E1332" t="s">
        <v>5067</v>
      </c>
      <c r="F1332" t="str">
        <f t="shared" si="20"/>
        <v>Harut</v>
      </c>
    </row>
    <row r="1333" spans="1:6" x14ac:dyDescent="0.25">
      <c r="A1333" t="s">
        <v>5068</v>
      </c>
      <c r="B1333" t="s">
        <v>4917</v>
      </c>
      <c r="C1333" t="s">
        <v>183</v>
      </c>
      <c r="D1333" t="s">
        <v>5069</v>
      </c>
      <c r="E1333" t="s">
        <v>5070</v>
      </c>
      <c r="F1333" t="str">
        <f t="shared" si="20"/>
        <v>Harut</v>
      </c>
    </row>
    <row r="1334" spans="1:6" x14ac:dyDescent="0.25">
      <c r="A1334" t="s">
        <v>5071</v>
      </c>
      <c r="B1334" t="s">
        <v>4917</v>
      </c>
      <c r="C1334" t="s">
        <v>3715</v>
      </c>
      <c r="D1334" t="s">
        <v>5072</v>
      </c>
      <c r="E1334" t="s">
        <v>5073</v>
      </c>
      <c r="F1334" t="str">
        <f t="shared" si="20"/>
        <v>Harut</v>
      </c>
    </row>
    <row r="1335" spans="1:6" x14ac:dyDescent="0.25">
      <c r="A1335" t="s">
        <v>5074</v>
      </c>
      <c r="B1335" t="s">
        <v>4917</v>
      </c>
      <c r="C1335" t="s">
        <v>5075</v>
      </c>
      <c r="D1335" t="s">
        <v>5076</v>
      </c>
      <c r="E1335" t="s">
        <v>5077</v>
      </c>
      <c r="F1335" t="str">
        <f t="shared" si="20"/>
        <v>Harut</v>
      </c>
    </row>
    <row r="1336" spans="1:6" x14ac:dyDescent="0.25">
      <c r="A1336" t="s">
        <v>5078</v>
      </c>
      <c r="B1336" t="s">
        <v>4917</v>
      </c>
      <c r="C1336" t="s">
        <v>2024</v>
      </c>
      <c r="D1336" t="s">
        <v>5079</v>
      </c>
      <c r="E1336" t="s">
        <v>5080</v>
      </c>
      <c r="F1336" t="str">
        <f t="shared" si="20"/>
        <v>Harut</v>
      </c>
    </row>
    <row r="1337" spans="1:6" x14ac:dyDescent="0.25">
      <c r="A1337" t="s">
        <v>5081</v>
      </c>
      <c r="B1337" t="s">
        <v>4917</v>
      </c>
      <c r="C1337" t="s">
        <v>188</v>
      </c>
      <c r="D1337" t="s">
        <v>5082</v>
      </c>
      <c r="E1337" t="s">
        <v>5083</v>
      </c>
      <c r="F1337" t="str">
        <f t="shared" si="20"/>
        <v>Harut</v>
      </c>
    </row>
    <row r="1338" spans="1:6" x14ac:dyDescent="0.25">
      <c r="A1338" t="s">
        <v>5084</v>
      </c>
      <c r="B1338" t="s">
        <v>4917</v>
      </c>
      <c r="C1338" t="s">
        <v>192</v>
      </c>
      <c r="D1338" t="s">
        <v>5085</v>
      </c>
      <c r="E1338" t="s">
        <v>5086</v>
      </c>
      <c r="F1338" t="str">
        <f t="shared" si="20"/>
        <v>Harut</v>
      </c>
    </row>
    <row r="1339" spans="1:6" x14ac:dyDescent="0.25">
      <c r="A1339" t="s">
        <v>5087</v>
      </c>
      <c r="B1339" t="s">
        <v>4917</v>
      </c>
      <c r="C1339" t="s">
        <v>196</v>
      </c>
      <c r="D1339" t="s">
        <v>5088</v>
      </c>
      <c r="E1339" t="s">
        <v>5089</v>
      </c>
      <c r="F1339" t="str">
        <f t="shared" si="20"/>
        <v>Harut</v>
      </c>
    </row>
    <row r="1340" spans="1:6" x14ac:dyDescent="0.25">
      <c r="A1340" t="s">
        <v>5090</v>
      </c>
      <c r="B1340" t="s">
        <v>4917</v>
      </c>
      <c r="C1340" t="s">
        <v>5091</v>
      </c>
      <c r="D1340" t="s">
        <v>5092</v>
      </c>
      <c r="E1340" t="s">
        <v>5093</v>
      </c>
      <c r="F1340" t="str">
        <f t="shared" si="20"/>
        <v>Harut</v>
      </c>
    </row>
    <row r="1341" spans="1:6" x14ac:dyDescent="0.25">
      <c r="A1341" t="s">
        <v>5094</v>
      </c>
      <c r="B1341" t="s">
        <v>4917</v>
      </c>
      <c r="C1341" t="s">
        <v>200</v>
      </c>
      <c r="D1341" t="s">
        <v>5095</v>
      </c>
      <c r="E1341" t="s">
        <v>5096</v>
      </c>
      <c r="F1341" t="str">
        <f t="shared" si="20"/>
        <v>Harut</v>
      </c>
    </row>
    <row r="1342" spans="1:6" x14ac:dyDescent="0.25">
      <c r="A1342" t="s">
        <v>5097</v>
      </c>
      <c r="B1342" t="s">
        <v>4917</v>
      </c>
      <c r="C1342" t="s">
        <v>2042</v>
      </c>
      <c r="D1342" t="s">
        <v>5098</v>
      </c>
      <c r="E1342" t="s">
        <v>5099</v>
      </c>
      <c r="F1342" t="str">
        <f t="shared" si="20"/>
        <v>Harut</v>
      </c>
    </row>
    <row r="1343" spans="1:6" x14ac:dyDescent="0.25">
      <c r="A1343" t="s">
        <v>5100</v>
      </c>
      <c r="B1343" t="s">
        <v>4917</v>
      </c>
      <c r="C1343" t="s">
        <v>1304</v>
      </c>
      <c r="D1343" t="s">
        <v>5101</v>
      </c>
      <c r="E1343" t="s">
        <v>5102</v>
      </c>
      <c r="F1343" t="str">
        <f t="shared" si="20"/>
        <v>Harut</v>
      </c>
    </row>
    <row r="1344" spans="1:6" x14ac:dyDescent="0.25">
      <c r="A1344" t="s">
        <v>5103</v>
      </c>
      <c r="B1344" t="s">
        <v>4917</v>
      </c>
      <c r="C1344" t="s">
        <v>2053</v>
      </c>
      <c r="D1344" t="s">
        <v>5104</v>
      </c>
      <c r="E1344" t="s">
        <v>5105</v>
      </c>
      <c r="F1344" t="str">
        <f t="shared" si="20"/>
        <v>Harut</v>
      </c>
    </row>
    <row r="1345" spans="1:6" x14ac:dyDescent="0.25">
      <c r="A1345" t="s">
        <v>5106</v>
      </c>
      <c r="B1345" t="s">
        <v>4917</v>
      </c>
      <c r="C1345" t="s">
        <v>2057</v>
      </c>
      <c r="D1345" t="s">
        <v>5107</v>
      </c>
      <c r="E1345" t="s">
        <v>5108</v>
      </c>
      <c r="F1345" t="str">
        <f t="shared" si="20"/>
        <v>Harut</v>
      </c>
    </row>
    <row r="1346" spans="1:6" x14ac:dyDescent="0.25">
      <c r="A1346" t="s">
        <v>5109</v>
      </c>
      <c r="B1346" t="s">
        <v>4917</v>
      </c>
      <c r="C1346" t="s">
        <v>213</v>
      </c>
      <c r="D1346" t="s">
        <v>5110</v>
      </c>
      <c r="E1346" t="s">
        <v>5111</v>
      </c>
      <c r="F1346" t="str">
        <f t="shared" si="20"/>
        <v>Harut</v>
      </c>
    </row>
    <row r="1347" spans="1:6" x14ac:dyDescent="0.25">
      <c r="A1347" t="s">
        <v>5112</v>
      </c>
      <c r="B1347" t="s">
        <v>4917</v>
      </c>
      <c r="C1347" t="s">
        <v>1314</v>
      </c>
      <c r="D1347" t="s">
        <v>5113</v>
      </c>
      <c r="E1347" t="s">
        <v>5114</v>
      </c>
      <c r="F1347" t="str">
        <f t="shared" ref="F1347:F1410" si="21">TRIM(LEFT(B1347, FIND(" ", B1347 &amp; " ") - 1))</f>
        <v>Harut</v>
      </c>
    </row>
    <row r="1348" spans="1:6" x14ac:dyDescent="0.25">
      <c r="A1348" t="s">
        <v>5115</v>
      </c>
      <c r="B1348" t="s">
        <v>4917</v>
      </c>
      <c r="C1348" t="s">
        <v>217</v>
      </c>
      <c r="D1348" t="s">
        <v>5116</v>
      </c>
      <c r="E1348" t="s">
        <v>5117</v>
      </c>
      <c r="F1348" t="str">
        <f t="shared" si="21"/>
        <v>Harut</v>
      </c>
    </row>
    <row r="1349" spans="1:6" x14ac:dyDescent="0.25">
      <c r="A1349" t="s">
        <v>5118</v>
      </c>
      <c r="B1349" t="s">
        <v>4917</v>
      </c>
      <c r="C1349" t="s">
        <v>1319</v>
      </c>
      <c r="D1349" t="s">
        <v>5119</v>
      </c>
      <c r="E1349" t="s">
        <v>5120</v>
      </c>
      <c r="F1349" t="str">
        <f t="shared" si="21"/>
        <v>Harut</v>
      </c>
    </row>
    <row r="1350" spans="1:6" x14ac:dyDescent="0.25">
      <c r="A1350" t="s">
        <v>5121</v>
      </c>
      <c r="B1350" t="s">
        <v>4917</v>
      </c>
      <c r="C1350" t="s">
        <v>222</v>
      </c>
      <c r="D1350" t="s">
        <v>5122</v>
      </c>
      <c r="E1350" t="s">
        <v>5123</v>
      </c>
      <c r="F1350" t="str">
        <f t="shared" si="21"/>
        <v>Harut</v>
      </c>
    </row>
    <row r="1351" spans="1:6" x14ac:dyDescent="0.25">
      <c r="A1351" t="s">
        <v>5124</v>
      </c>
      <c r="B1351" t="s">
        <v>4917</v>
      </c>
      <c r="C1351" t="s">
        <v>227</v>
      </c>
      <c r="D1351" t="s">
        <v>5125</v>
      </c>
      <c r="E1351" t="s">
        <v>5126</v>
      </c>
      <c r="F1351" t="str">
        <f t="shared" si="21"/>
        <v>Harut</v>
      </c>
    </row>
    <row r="1352" spans="1:6" x14ac:dyDescent="0.25">
      <c r="A1352" t="s">
        <v>5127</v>
      </c>
      <c r="B1352" t="s">
        <v>4917</v>
      </c>
      <c r="C1352" t="s">
        <v>232</v>
      </c>
      <c r="D1352" t="s">
        <v>5128</v>
      </c>
      <c r="E1352" t="s">
        <v>5129</v>
      </c>
      <c r="F1352" t="str">
        <f t="shared" si="21"/>
        <v>Harut</v>
      </c>
    </row>
    <row r="1353" spans="1:6" x14ac:dyDescent="0.25">
      <c r="A1353" t="s">
        <v>5130</v>
      </c>
      <c r="B1353" t="s">
        <v>4917</v>
      </c>
      <c r="C1353" t="s">
        <v>236</v>
      </c>
      <c r="D1353" t="s">
        <v>5131</v>
      </c>
      <c r="E1353" t="s">
        <v>5132</v>
      </c>
      <c r="F1353" t="str">
        <f t="shared" si="21"/>
        <v>Harut</v>
      </c>
    </row>
    <row r="1354" spans="1:6" x14ac:dyDescent="0.25">
      <c r="A1354" t="s">
        <v>5133</v>
      </c>
      <c r="B1354" t="s">
        <v>4917</v>
      </c>
      <c r="C1354" t="s">
        <v>241</v>
      </c>
      <c r="D1354" t="s">
        <v>5134</v>
      </c>
      <c r="E1354" t="s">
        <v>5135</v>
      </c>
      <c r="F1354" t="str">
        <f t="shared" si="21"/>
        <v>Harut</v>
      </c>
    </row>
    <row r="1355" spans="1:6" x14ac:dyDescent="0.25">
      <c r="A1355" t="s">
        <v>5136</v>
      </c>
      <c r="B1355" t="s">
        <v>4917</v>
      </c>
      <c r="C1355" t="s">
        <v>248</v>
      </c>
      <c r="D1355" t="s">
        <v>5137</v>
      </c>
      <c r="E1355" t="s">
        <v>5138</v>
      </c>
      <c r="F1355" t="str">
        <f t="shared" si="21"/>
        <v>Harut</v>
      </c>
    </row>
    <row r="1356" spans="1:6" x14ac:dyDescent="0.25">
      <c r="A1356" t="s">
        <v>5139</v>
      </c>
      <c r="B1356" t="s">
        <v>4917</v>
      </c>
      <c r="C1356" t="s">
        <v>1334</v>
      </c>
      <c r="D1356" t="s">
        <v>5140</v>
      </c>
      <c r="E1356" t="s">
        <v>5141</v>
      </c>
      <c r="F1356" t="str">
        <f t="shared" si="21"/>
        <v>Harut</v>
      </c>
    </row>
    <row r="1357" spans="1:6" x14ac:dyDescent="0.25">
      <c r="A1357" t="s">
        <v>5142</v>
      </c>
      <c r="B1357" t="s">
        <v>4917</v>
      </c>
      <c r="C1357" t="s">
        <v>252</v>
      </c>
      <c r="D1357" t="s">
        <v>5143</v>
      </c>
      <c r="E1357" t="s">
        <v>5144</v>
      </c>
      <c r="F1357" t="str">
        <f t="shared" si="21"/>
        <v>Harut</v>
      </c>
    </row>
    <row r="1358" spans="1:6" x14ac:dyDescent="0.25">
      <c r="A1358" t="s">
        <v>5145</v>
      </c>
      <c r="B1358" t="s">
        <v>4917</v>
      </c>
      <c r="C1358" t="s">
        <v>257</v>
      </c>
      <c r="D1358" t="s">
        <v>5146</v>
      </c>
      <c r="E1358" t="s">
        <v>5147</v>
      </c>
      <c r="F1358" t="str">
        <f t="shared" si="21"/>
        <v>Harut</v>
      </c>
    </row>
    <row r="1359" spans="1:6" x14ac:dyDescent="0.25">
      <c r="A1359" t="s">
        <v>5148</v>
      </c>
      <c r="B1359" t="s">
        <v>4917</v>
      </c>
      <c r="C1359" t="s">
        <v>1339</v>
      </c>
      <c r="D1359" t="s">
        <v>5149</v>
      </c>
      <c r="E1359" t="s">
        <v>5150</v>
      </c>
      <c r="F1359" t="str">
        <f t="shared" si="21"/>
        <v>Harut</v>
      </c>
    </row>
    <row r="1360" spans="1:6" x14ac:dyDescent="0.25">
      <c r="A1360" t="s">
        <v>5151</v>
      </c>
      <c r="B1360" t="s">
        <v>4917</v>
      </c>
      <c r="C1360" t="s">
        <v>1342</v>
      </c>
      <c r="D1360" t="s">
        <v>5152</v>
      </c>
      <c r="E1360" t="s">
        <v>5153</v>
      </c>
      <c r="F1360" t="str">
        <f t="shared" si="21"/>
        <v>Harut</v>
      </c>
    </row>
    <row r="1361" spans="1:6" x14ac:dyDescent="0.25">
      <c r="A1361" t="s">
        <v>5154</v>
      </c>
      <c r="B1361" t="s">
        <v>4917</v>
      </c>
      <c r="C1361" t="s">
        <v>267</v>
      </c>
      <c r="D1361" t="s">
        <v>5155</v>
      </c>
      <c r="E1361" t="s">
        <v>5156</v>
      </c>
      <c r="F1361" t="str">
        <f t="shared" si="21"/>
        <v>Harut</v>
      </c>
    </row>
    <row r="1362" spans="1:6" x14ac:dyDescent="0.25">
      <c r="A1362" t="s">
        <v>5157</v>
      </c>
      <c r="B1362" t="s">
        <v>4917</v>
      </c>
      <c r="C1362" t="s">
        <v>5158</v>
      </c>
      <c r="D1362" t="s">
        <v>5159</v>
      </c>
      <c r="E1362" t="s">
        <v>5160</v>
      </c>
      <c r="F1362" t="str">
        <f t="shared" si="21"/>
        <v>Harut</v>
      </c>
    </row>
    <row r="1363" spans="1:6" x14ac:dyDescent="0.25">
      <c r="A1363" t="s">
        <v>5161</v>
      </c>
      <c r="B1363" t="s">
        <v>4917</v>
      </c>
      <c r="C1363" t="s">
        <v>1350</v>
      </c>
      <c r="D1363" t="s">
        <v>5162</v>
      </c>
      <c r="E1363" t="s">
        <v>5163</v>
      </c>
      <c r="F1363" t="str">
        <f t="shared" si="21"/>
        <v>Harut</v>
      </c>
    </row>
    <row r="1364" spans="1:6" x14ac:dyDescent="0.25">
      <c r="A1364" t="s">
        <v>5164</v>
      </c>
      <c r="B1364" t="s">
        <v>4917</v>
      </c>
      <c r="C1364" t="s">
        <v>1353</v>
      </c>
      <c r="D1364" t="s">
        <v>5165</v>
      </c>
      <c r="E1364" t="s">
        <v>5166</v>
      </c>
      <c r="F1364" t="str">
        <f t="shared" si="21"/>
        <v>Harut</v>
      </c>
    </row>
    <row r="1365" spans="1:6" x14ac:dyDescent="0.25">
      <c r="A1365" t="s">
        <v>5167</v>
      </c>
      <c r="B1365" t="s">
        <v>4917</v>
      </c>
      <c r="C1365" t="s">
        <v>5168</v>
      </c>
      <c r="D1365" t="s">
        <v>5169</v>
      </c>
      <c r="E1365" t="s">
        <v>5170</v>
      </c>
      <c r="F1365" t="str">
        <f t="shared" si="21"/>
        <v>Harut</v>
      </c>
    </row>
    <row r="1366" spans="1:6" x14ac:dyDescent="0.25">
      <c r="A1366" t="s">
        <v>5171</v>
      </c>
      <c r="B1366" t="s">
        <v>4917</v>
      </c>
      <c r="C1366" t="s">
        <v>287</v>
      </c>
      <c r="D1366" t="s">
        <v>5172</v>
      </c>
      <c r="E1366" t="s">
        <v>5173</v>
      </c>
      <c r="F1366" t="str">
        <f t="shared" si="21"/>
        <v>Harut</v>
      </c>
    </row>
    <row r="1367" spans="1:6" x14ac:dyDescent="0.25">
      <c r="A1367" t="s">
        <v>5174</v>
      </c>
      <c r="B1367" t="s">
        <v>4917</v>
      </c>
      <c r="C1367" t="s">
        <v>5175</v>
      </c>
      <c r="D1367" t="s">
        <v>5176</v>
      </c>
      <c r="E1367" t="s">
        <v>5177</v>
      </c>
      <c r="F1367" t="str">
        <f t="shared" si="21"/>
        <v>Harut</v>
      </c>
    </row>
    <row r="1368" spans="1:6" x14ac:dyDescent="0.25">
      <c r="A1368" t="s">
        <v>5178</v>
      </c>
      <c r="B1368" t="s">
        <v>4917</v>
      </c>
      <c r="C1368" t="s">
        <v>5179</v>
      </c>
      <c r="D1368" t="s">
        <v>5180</v>
      </c>
      <c r="E1368" t="s">
        <v>5181</v>
      </c>
      <c r="F1368" t="str">
        <f t="shared" si="21"/>
        <v>Harut</v>
      </c>
    </row>
    <row r="1369" spans="1:6" x14ac:dyDescent="0.25">
      <c r="A1369" t="s">
        <v>5182</v>
      </c>
      <c r="B1369" t="s">
        <v>4917</v>
      </c>
      <c r="C1369" t="s">
        <v>5183</v>
      </c>
      <c r="D1369" t="s">
        <v>5184</v>
      </c>
      <c r="E1369" t="s">
        <v>5185</v>
      </c>
      <c r="F1369" t="str">
        <f t="shared" si="21"/>
        <v>Harut</v>
      </c>
    </row>
    <row r="1370" spans="1:6" x14ac:dyDescent="0.25">
      <c r="A1370" t="s">
        <v>5186</v>
      </c>
      <c r="B1370" t="s">
        <v>4917</v>
      </c>
      <c r="C1370" t="s">
        <v>300</v>
      </c>
      <c r="D1370" t="s">
        <v>5187</v>
      </c>
      <c r="E1370" t="s">
        <v>5188</v>
      </c>
      <c r="F1370" t="str">
        <f t="shared" si="21"/>
        <v>Harut</v>
      </c>
    </row>
    <row r="1371" spans="1:6" x14ac:dyDescent="0.25">
      <c r="A1371" t="s">
        <v>5189</v>
      </c>
      <c r="B1371" t="s">
        <v>4917</v>
      </c>
      <c r="C1371" t="s">
        <v>5190</v>
      </c>
      <c r="D1371" t="s">
        <v>5191</v>
      </c>
      <c r="E1371" t="s">
        <v>5192</v>
      </c>
      <c r="F1371" t="str">
        <f t="shared" si="21"/>
        <v>Harut</v>
      </c>
    </row>
    <row r="1372" spans="1:6" x14ac:dyDescent="0.25">
      <c r="A1372" t="s">
        <v>5193</v>
      </c>
      <c r="B1372" t="s">
        <v>4917</v>
      </c>
      <c r="C1372" t="s">
        <v>5194</v>
      </c>
      <c r="D1372" t="s">
        <v>5195</v>
      </c>
      <c r="E1372" t="s">
        <v>5196</v>
      </c>
      <c r="F1372" t="str">
        <f t="shared" si="21"/>
        <v>Harut</v>
      </c>
    </row>
    <row r="1373" spans="1:6" x14ac:dyDescent="0.25">
      <c r="A1373" t="s">
        <v>5197</v>
      </c>
      <c r="B1373" t="s">
        <v>4917</v>
      </c>
      <c r="C1373" t="s">
        <v>3737</v>
      </c>
      <c r="D1373" t="s">
        <v>5198</v>
      </c>
      <c r="E1373" t="s">
        <v>5199</v>
      </c>
      <c r="F1373" t="str">
        <f t="shared" si="21"/>
        <v>Harut</v>
      </c>
    </row>
    <row r="1374" spans="1:6" x14ac:dyDescent="0.25">
      <c r="A1374" t="s">
        <v>5200</v>
      </c>
      <c r="B1374" t="s">
        <v>4917</v>
      </c>
      <c r="C1374" t="s">
        <v>5201</v>
      </c>
      <c r="D1374" t="s">
        <v>5202</v>
      </c>
      <c r="E1374" t="s">
        <v>5203</v>
      </c>
      <c r="F1374" t="str">
        <f t="shared" si="21"/>
        <v>Harut</v>
      </c>
    </row>
    <row r="1375" spans="1:6" x14ac:dyDescent="0.25">
      <c r="A1375" t="s">
        <v>5204</v>
      </c>
      <c r="B1375" t="s">
        <v>4917</v>
      </c>
      <c r="C1375" t="s">
        <v>5205</v>
      </c>
      <c r="D1375" t="s">
        <v>5206</v>
      </c>
      <c r="E1375" t="s">
        <v>5207</v>
      </c>
      <c r="F1375" t="str">
        <f t="shared" si="21"/>
        <v>Harut</v>
      </c>
    </row>
    <row r="1376" spans="1:6" x14ac:dyDescent="0.25">
      <c r="A1376" t="s">
        <v>5208</v>
      </c>
      <c r="B1376" t="s">
        <v>4917</v>
      </c>
      <c r="C1376" t="s">
        <v>5209</v>
      </c>
      <c r="D1376" t="s">
        <v>5210</v>
      </c>
      <c r="E1376" t="s">
        <v>5211</v>
      </c>
      <c r="F1376" t="str">
        <f t="shared" si="21"/>
        <v>Harut</v>
      </c>
    </row>
    <row r="1377" spans="1:6" x14ac:dyDescent="0.25">
      <c r="A1377" t="s">
        <v>5212</v>
      </c>
      <c r="B1377" t="s">
        <v>4917</v>
      </c>
      <c r="C1377" t="s">
        <v>1380</v>
      </c>
      <c r="D1377" t="s">
        <v>5213</v>
      </c>
      <c r="E1377" t="s">
        <v>5214</v>
      </c>
      <c r="F1377" t="str">
        <f t="shared" si="21"/>
        <v>Harut</v>
      </c>
    </row>
    <row r="1378" spans="1:6" x14ac:dyDescent="0.25">
      <c r="A1378" t="s">
        <v>5215</v>
      </c>
      <c r="B1378" t="s">
        <v>4917</v>
      </c>
      <c r="C1378" t="s">
        <v>5216</v>
      </c>
      <c r="D1378" t="s">
        <v>5217</v>
      </c>
      <c r="E1378" t="s">
        <v>5218</v>
      </c>
      <c r="F1378" t="str">
        <f t="shared" si="21"/>
        <v>Harut</v>
      </c>
    </row>
    <row r="1379" spans="1:6" x14ac:dyDescent="0.25">
      <c r="A1379" t="s">
        <v>5219</v>
      </c>
      <c r="B1379" t="s">
        <v>4917</v>
      </c>
      <c r="C1379" t="s">
        <v>5220</v>
      </c>
      <c r="D1379" t="s">
        <v>5221</v>
      </c>
      <c r="E1379" t="s">
        <v>5222</v>
      </c>
      <c r="F1379" t="str">
        <f t="shared" si="21"/>
        <v>Harut</v>
      </c>
    </row>
    <row r="1380" spans="1:6" x14ac:dyDescent="0.25">
      <c r="A1380" t="s">
        <v>5223</v>
      </c>
      <c r="B1380" t="s">
        <v>4917</v>
      </c>
      <c r="C1380" t="s">
        <v>5224</v>
      </c>
      <c r="D1380" t="s">
        <v>5225</v>
      </c>
      <c r="E1380" t="s">
        <v>5226</v>
      </c>
      <c r="F1380" t="str">
        <f t="shared" si="21"/>
        <v>Harut</v>
      </c>
    </row>
    <row r="1381" spans="1:6" x14ac:dyDescent="0.25">
      <c r="A1381" t="s">
        <v>5227</v>
      </c>
      <c r="B1381" t="s">
        <v>4917</v>
      </c>
      <c r="C1381" t="s">
        <v>5228</v>
      </c>
      <c r="D1381" t="s">
        <v>5229</v>
      </c>
      <c r="E1381" t="s">
        <v>5230</v>
      </c>
      <c r="F1381" t="str">
        <f t="shared" si="21"/>
        <v>Harut</v>
      </c>
    </row>
    <row r="1382" spans="1:6" x14ac:dyDescent="0.25">
      <c r="A1382" t="s">
        <v>5231</v>
      </c>
      <c r="B1382" t="s">
        <v>4917</v>
      </c>
      <c r="C1382" t="s">
        <v>5232</v>
      </c>
      <c r="D1382" t="s">
        <v>5233</v>
      </c>
      <c r="E1382" t="s">
        <v>5234</v>
      </c>
      <c r="F1382" t="str">
        <f t="shared" si="21"/>
        <v>Harut</v>
      </c>
    </row>
    <row r="1383" spans="1:6" x14ac:dyDescent="0.25">
      <c r="A1383" t="s">
        <v>5235</v>
      </c>
      <c r="B1383" t="s">
        <v>4917</v>
      </c>
      <c r="C1383" t="s">
        <v>5236</v>
      </c>
      <c r="D1383" t="s">
        <v>5237</v>
      </c>
      <c r="E1383" t="s">
        <v>5238</v>
      </c>
      <c r="F1383" t="str">
        <f t="shared" si="21"/>
        <v>Harut</v>
      </c>
    </row>
    <row r="1384" spans="1:6" x14ac:dyDescent="0.25">
      <c r="A1384" t="s">
        <v>5239</v>
      </c>
      <c r="B1384" t="s">
        <v>4917</v>
      </c>
      <c r="C1384" t="s">
        <v>5240</v>
      </c>
      <c r="D1384" t="s">
        <v>5241</v>
      </c>
      <c r="E1384" t="s">
        <v>5242</v>
      </c>
      <c r="F1384" t="str">
        <f t="shared" si="21"/>
        <v>Harut</v>
      </c>
    </row>
    <row r="1385" spans="1:6" x14ac:dyDescent="0.25">
      <c r="A1385" t="s">
        <v>5243</v>
      </c>
      <c r="B1385" t="s">
        <v>4917</v>
      </c>
      <c r="C1385" t="s">
        <v>5244</v>
      </c>
      <c r="D1385" t="s">
        <v>5245</v>
      </c>
      <c r="E1385" t="s">
        <v>5246</v>
      </c>
      <c r="F1385" t="str">
        <f t="shared" si="21"/>
        <v>Harut</v>
      </c>
    </row>
    <row r="1386" spans="1:6" x14ac:dyDescent="0.25">
      <c r="A1386" t="s">
        <v>5247</v>
      </c>
      <c r="B1386" t="s">
        <v>4917</v>
      </c>
      <c r="C1386" t="s">
        <v>5248</v>
      </c>
      <c r="D1386" t="s">
        <v>5249</v>
      </c>
      <c r="E1386" t="s">
        <v>5250</v>
      </c>
      <c r="F1386" t="str">
        <f t="shared" si="21"/>
        <v>Harut</v>
      </c>
    </row>
    <row r="1387" spans="1:6" x14ac:dyDescent="0.25">
      <c r="A1387" t="s">
        <v>5251</v>
      </c>
      <c r="B1387" t="s">
        <v>4917</v>
      </c>
      <c r="C1387" t="s">
        <v>1410</v>
      </c>
      <c r="D1387" t="s">
        <v>5252</v>
      </c>
      <c r="E1387" t="s">
        <v>5253</v>
      </c>
      <c r="F1387" t="str">
        <f t="shared" si="21"/>
        <v>Harut</v>
      </c>
    </row>
    <row r="1388" spans="1:6" x14ac:dyDescent="0.25">
      <c r="A1388" t="s">
        <v>5254</v>
      </c>
      <c r="B1388" t="s">
        <v>4917</v>
      </c>
      <c r="C1388" t="s">
        <v>5255</v>
      </c>
      <c r="D1388" t="s">
        <v>5256</v>
      </c>
      <c r="E1388" t="s">
        <v>5257</v>
      </c>
      <c r="F1388" t="str">
        <f t="shared" si="21"/>
        <v>Harut</v>
      </c>
    </row>
    <row r="1389" spans="1:6" x14ac:dyDescent="0.25">
      <c r="A1389" t="s">
        <v>5258</v>
      </c>
      <c r="B1389" t="s">
        <v>4917</v>
      </c>
      <c r="C1389" t="s">
        <v>3939</v>
      </c>
      <c r="D1389" t="s">
        <v>5259</v>
      </c>
      <c r="E1389" t="s">
        <v>5260</v>
      </c>
      <c r="F1389" t="str">
        <f t="shared" si="21"/>
        <v>Harut</v>
      </c>
    </row>
    <row r="1390" spans="1:6" x14ac:dyDescent="0.25">
      <c r="A1390" t="s">
        <v>5261</v>
      </c>
      <c r="B1390" t="s">
        <v>4917</v>
      </c>
      <c r="C1390" t="s">
        <v>1419</v>
      </c>
      <c r="D1390" t="s">
        <v>5262</v>
      </c>
      <c r="E1390" t="s">
        <v>5263</v>
      </c>
      <c r="F1390" t="str">
        <f t="shared" si="21"/>
        <v>Harut</v>
      </c>
    </row>
    <row r="1391" spans="1:6" x14ac:dyDescent="0.25">
      <c r="A1391" t="s">
        <v>5264</v>
      </c>
      <c r="B1391" t="s">
        <v>4917</v>
      </c>
      <c r="C1391" t="s">
        <v>5265</v>
      </c>
      <c r="D1391" t="s">
        <v>5266</v>
      </c>
      <c r="E1391" t="s">
        <v>5267</v>
      </c>
      <c r="F1391" t="str">
        <f t="shared" si="21"/>
        <v>Harut</v>
      </c>
    </row>
    <row r="1392" spans="1:6" x14ac:dyDescent="0.25">
      <c r="A1392" t="s">
        <v>5268</v>
      </c>
      <c r="B1392" t="s">
        <v>4917</v>
      </c>
      <c r="C1392" t="s">
        <v>5269</v>
      </c>
      <c r="D1392" t="s">
        <v>5270</v>
      </c>
      <c r="E1392" t="s">
        <v>5271</v>
      </c>
      <c r="F1392" t="str">
        <f t="shared" si="21"/>
        <v>Harut</v>
      </c>
    </row>
    <row r="1393" spans="1:6" x14ac:dyDescent="0.25">
      <c r="A1393" t="s">
        <v>5272</v>
      </c>
      <c r="B1393" t="s">
        <v>4917</v>
      </c>
      <c r="C1393" t="s">
        <v>5273</v>
      </c>
      <c r="D1393" t="s">
        <v>5274</v>
      </c>
      <c r="E1393" t="s">
        <v>5275</v>
      </c>
      <c r="F1393" t="str">
        <f t="shared" si="21"/>
        <v>Harut</v>
      </c>
    </row>
    <row r="1394" spans="1:6" x14ac:dyDescent="0.25">
      <c r="A1394" t="s">
        <v>5276</v>
      </c>
      <c r="B1394" t="s">
        <v>4917</v>
      </c>
      <c r="C1394" t="s">
        <v>4277</v>
      </c>
      <c r="D1394" t="s">
        <v>5277</v>
      </c>
      <c r="E1394" t="s">
        <v>5278</v>
      </c>
      <c r="F1394" t="str">
        <f t="shared" si="21"/>
        <v>Harut</v>
      </c>
    </row>
    <row r="1395" spans="1:6" x14ac:dyDescent="0.25">
      <c r="A1395" t="s">
        <v>5279</v>
      </c>
      <c r="B1395" t="s">
        <v>4917</v>
      </c>
      <c r="C1395" t="s">
        <v>5280</v>
      </c>
      <c r="D1395" t="s">
        <v>5281</v>
      </c>
      <c r="E1395" t="s">
        <v>5282</v>
      </c>
      <c r="F1395" t="str">
        <f t="shared" si="21"/>
        <v>Harut</v>
      </c>
    </row>
    <row r="1396" spans="1:6" x14ac:dyDescent="0.25">
      <c r="A1396" t="s">
        <v>5283</v>
      </c>
      <c r="B1396" t="s">
        <v>4917</v>
      </c>
      <c r="C1396" t="s">
        <v>5284</v>
      </c>
      <c r="D1396" t="s">
        <v>5285</v>
      </c>
      <c r="E1396" t="s">
        <v>5286</v>
      </c>
      <c r="F1396" t="str">
        <f t="shared" si="21"/>
        <v>Harut</v>
      </c>
    </row>
    <row r="1397" spans="1:6" x14ac:dyDescent="0.25">
      <c r="A1397" t="s">
        <v>5287</v>
      </c>
      <c r="B1397" t="s">
        <v>4917</v>
      </c>
      <c r="C1397" t="s">
        <v>4289</v>
      </c>
      <c r="D1397" t="s">
        <v>5288</v>
      </c>
      <c r="E1397" t="s">
        <v>5289</v>
      </c>
      <c r="F1397" t="str">
        <f t="shared" si="21"/>
        <v>Harut</v>
      </c>
    </row>
    <row r="1398" spans="1:6" x14ac:dyDescent="0.25">
      <c r="A1398" t="s">
        <v>5290</v>
      </c>
      <c r="B1398" t="s">
        <v>4917</v>
      </c>
      <c r="C1398" t="s">
        <v>344</v>
      </c>
      <c r="D1398" t="s">
        <v>5291</v>
      </c>
      <c r="E1398" t="s">
        <v>5292</v>
      </c>
      <c r="F1398" t="str">
        <f t="shared" si="21"/>
        <v>Harut</v>
      </c>
    </row>
    <row r="1399" spans="1:6" x14ac:dyDescent="0.25">
      <c r="A1399" t="s">
        <v>5293</v>
      </c>
      <c r="B1399" t="s">
        <v>4917</v>
      </c>
      <c r="C1399" t="s">
        <v>5294</v>
      </c>
      <c r="D1399" t="s">
        <v>5295</v>
      </c>
      <c r="E1399" t="s">
        <v>5296</v>
      </c>
      <c r="F1399" t="str">
        <f t="shared" si="21"/>
        <v>Harut</v>
      </c>
    </row>
    <row r="1400" spans="1:6" x14ac:dyDescent="0.25">
      <c r="A1400" t="s">
        <v>5297</v>
      </c>
      <c r="B1400" t="s">
        <v>4917</v>
      </c>
      <c r="C1400" t="s">
        <v>5298</v>
      </c>
      <c r="D1400" t="s">
        <v>5299</v>
      </c>
      <c r="E1400" t="s">
        <v>5300</v>
      </c>
      <c r="F1400" t="str">
        <f t="shared" si="21"/>
        <v>Harut</v>
      </c>
    </row>
    <row r="1401" spans="1:6" x14ac:dyDescent="0.25">
      <c r="A1401" t="s">
        <v>5301</v>
      </c>
      <c r="B1401" t="s">
        <v>4917</v>
      </c>
      <c r="C1401" t="s">
        <v>5302</v>
      </c>
      <c r="D1401" t="s">
        <v>5303</v>
      </c>
      <c r="E1401" t="s">
        <v>5304</v>
      </c>
      <c r="F1401" t="str">
        <f t="shared" si="21"/>
        <v>Harut</v>
      </c>
    </row>
    <row r="1402" spans="1:6" x14ac:dyDescent="0.25">
      <c r="A1402" t="s">
        <v>5305</v>
      </c>
      <c r="B1402" t="s">
        <v>4917</v>
      </c>
      <c r="C1402" t="s">
        <v>5306</v>
      </c>
      <c r="D1402" t="s">
        <v>5307</v>
      </c>
      <c r="E1402" t="s">
        <v>5308</v>
      </c>
      <c r="F1402" t="str">
        <f t="shared" si="21"/>
        <v>Harut</v>
      </c>
    </row>
    <row r="1403" spans="1:6" x14ac:dyDescent="0.25">
      <c r="A1403" t="s">
        <v>5309</v>
      </c>
      <c r="B1403" t="s">
        <v>4917</v>
      </c>
      <c r="C1403" t="s">
        <v>5310</v>
      </c>
      <c r="D1403" t="s">
        <v>5311</v>
      </c>
      <c r="E1403" t="s">
        <v>5312</v>
      </c>
      <c r="F1403" t="str">
        <f t="shared" si="21"/>
        <v>Harut</v>
      </c>
    </row>
    <row r="1404" spans="1:6" x14ac:dyDescent="0.25">
      <c r="A1404" t="s">
        <v>5313</v>
      </c>
      <c r="B1404" t="s">
        <v>4917</v>
      </c>
      <c r="C1404" t="s">
        <v>5314</v>
      </c>
      <c r="D1404" t="s">
        <v>5315</v>
      </c>
      <c r="E1404" t="s">
        <v>5316</v>
      </c>
      <c r="F1404" t="str">
        <f t="shared" si="21"/>
        <v>Harut</v>
      </c>
    </row>
    <row r="1405" spans="1:6" x14ac:dyDescent="0.25">
      <c r="A1405" t="s">
        <v>5317</v>
      </c>
      <c r="B1405" t="s">
        <v>4917</v>
      </c>
      <c r="C1405" t="s">
        <v>5318</v>
      </c>
      <c r="D1405" t="s">
        <v>5319</v>
      </c>
      <c r="E1405" t="s">
        <v>5320</v>
      </c>
      <c r="F1405" t="str">
        <f t="shared" si="21"/>
        <v>Harut</v>
      </c>
    </row>
    <row r="1406" spans="1:6" x14ac:dyDescent="0.25">
      <c r="A1406" t="s">
        <v>5321</v>
      </c>
      <c r="B1406" t="s">
        <v>4917</v>
      </c>
      <c r="C1406" t="s">
        <v>5322</v>
      </c>
      <c r="D1406" t="s">
        <v>5323</v>
      </c>
      <c r="E1406" t="s">
        <v>5324</v>
      </c>
      <c r="F1406" t="str">
        <f t="shared" si="21"/>
        <v>Harut</v>
      </c>
    </row>
    <row r="1407" spans="1:6" x14ac:dyDescent="0.25">
      <c r="A1407" t="s">
        <v>5325</v>
      </c>
      <c r="B1407" t="s">
        <v>4917</v>
      </c>
      <c r="C1407" t="s">
        <v>358</v>
      </c>
      <c r="D1407" t="s">
        <v>5326</v>
      </c>
      <c r="E1407" t="s">
        <v>5327</v>
      </c>
      <c r="F1407" t="str">
        <f t="shared" si="21"/>
        <v>Harut</v>
      </c>
    </row>
    <row r="1408" spans="1:6" x14ac:dyDescent="0.25">
      <c r="A1408" t="s">
        <v>5328</v>
      </c>
      <c r="B1408" t="s">
        <v>4917</v>
      </c>
      <c r="C1408" t="s">
        <v>5329</v>
      </c>
      <c r="D1408" t="s">
        <v>5330</v>
      </c>
      <c r="E1408" t="s">
        <v>5331</v>
      </c>
      <c r="F1408" t="str">
        <f t="shared" si="21"/>
        <v>Harut</v>
      </c>
    </row>
    <row r="1409" spans="1:6" x14ac:dyDescent="0.25">
      <c r="A1409" t="s">
        <v>5332</v>
      </c>
      <c r="B1409" t="s">
        <v>4917</v>
      </c>
      <c r="C1409" t="s">
        <v>5333</v>
      </c>
      <c r="D1409" t="s">
        <v>5334</v>
      </c>
      <c r="E1409" t="s">
        <v>5335</v>
      </c>
      <c r="F1409" t="str">
        <f t="shared" si="21"/>
        <v>Harut</v>
      </c>
    </row>
    <row r="1410" spans="1:6" x14ac:dyDescent="0.25">
      <c r="A1410" t="s">
        <v>5336</v>
      </c>
      <c r="B1410" t="s">
        <v>4917</v>
      </c>
      <c r="C1410" t="s">
        <v>362</v>
      </c>
      <c r="D1410" t="s">
        <v>5337</v>
      </c>
      <c r="E1410" t="s">
        <v>5338</v>
      </c>
      <c r="F1410" t="str">
        <f t="shared" si="21"/>
        <v>Harut</v>
      </c>
    </row>
    <row r="1411" spans="1:6" x14ac:dyDescent="0.25">
      <c r="A1411" t="s">
        <v>5339</v>
      </c>
      <c r="B1411" t="s">
        <v>4917</v>
      </c>
      <c r="C1411" t="s">
        <v>5340</v>
      </c>
      <c r="D1411" t="s">
        <v>5341</v>
      </c>
      <c r="E1411" t="s">
        <v>5342</v>
      </c>
      <c r="F1411" t="str">
        <f t="shared" ref="F1411:F1474" si="22">TRIM(LEFT(B1411, FIND(" ", B1411 &amp; " ") - 1))</f>
        <v>Harut</v>
      </c>
    </row>
    <row r="1412" spans="1:6" x14ac:dyDescent="0.25">
      <c r="A1412" t="s">
        <v>5343</v>
      </c>
      <c r="B1412" t="s">
        <v>4917</v>
      </c>
      <c r="C1412" t="s">
        <v>5344</v>
      </c>
      <c r="D1412" t="s">
        <v>5345</v>
      </c>
      <c r="E1412" t="s">
        <v>5346</v>
      </c>
      <c r="F1412" t="str">
        <f t="shared" si="22"/>
        <v>Harut</v>
      </c>
    </row>
    <row r="1413" spans="1:6" x14ac:dyDescent="0.25">
      <c r="A1413" t="s">
        <v>5347</v>
      </c>
      <c r="B1413" t="s">
        <v>4917</v>
      </c>
      <c r="C1413" t="s">
        <v>5348</v>
      </c>
      <c r="D1413" t="s">
        <v>5349</v>
      </c>
      <c r="E1413" t="s">
        <v>5350</v>
      </c>
      <c r="F1413" t="str">
        <f t="shared" si="22"/>
        <v>Harut</v>
      </c>
    </row>
    <row r="1414" spans="1:6" x14ac:dyDescent="0.25">
      <c r="A1414" t="s">
        <v>5351</v>
      </c>
      <c r="B1414" t="s">
        <v>4917</v>
      </c>
      <c r="C1414" t="s">
        <v>4353</v>
      </c>
      <c r="D1414" t="s">
        <v>5352</v>
      </c>
      <c r="E1414" t="s">
        <v>5353</v>
      </c>
      <c r="F1414" t="str">
        <f t="shared" si="22"/>
        <v>Harut</v>
      </c>
    </row>
    <row r="1415" spans="1:6" x14ac:dyDescent="0.25">
      <c r="A1415" t="s">
        <v>5354</v>
      </c>
      <c r="B1415" t="s">
        <v>4917</v>
      </c>
      <c r="C1415" t="s">
        <v>5355</v>
      </c>
      <c r="D1415" t="s">
        <v>5356</v>
      </c>
      <c r="E1415" t="s">
        <v>5357</v>
      </c>
      <c r="F1415" t="str">
        <f t="shared" si="22"/>
        <v>Harut</v>
      </c>
    </row>
    <row r="1416" spans="1:6" x14ac:dyDescent="0.25">
      <c r="A1416" t="s">
        <v>5358</v>
      </c>
      <c r="B1416" t="s">
        <v>4917</v>
      </c>
      <c r="C1416" t="s">
        <v>387</v>
      </c>
      <c r="D1416" t="s">
        <v>5359</v>
      </c>
      <c r="E1416" t="s">
        <v>5360</v>
      </c>
      <c r="F1416" t="str">
        <f t="shared" si="22"/>
        <v>Harut</v>
      </c>
    </row>
    <row r="1417" spans="1:6" x14ac:dyDescent="0.25">
      <c r="A1417" t="s">
        <v>5361</v>
      </c>
      <c r="B1417" t="s">
        <v>4917</v>
      </c>
      <c r="C1417" t="s">
        <v>5362</v>
      </c>
      <c r="D1417" t="s">
        <v>5363</v>
      </c>
      <c r="E1417" t="s">
        <v>5364</v>
      </c>
      <c r="F1417" t="str">
        <f t="shared" si="22"/>
        <v>Harut</v>
      </c>
    </row>
    <row r="1418" spans="1:6" x14ac:dyDescent="0.25">
      <c r="A1418" t="s">
        <v>5365</v>
      </c>
      <c r="B1418" t="s">
        <v>4917</v>
      </c>
      <c r="C1418" t="s">
        <v>5366</v>
      </c>
      <c r="D1418" t="s">
        <v>5367</v>
      </c>
      <c r="E1418" t="s">
        <v>5368</v>
      </c>
      <c r="F1418" t="str">
        <f t="shared" si="22"/>
        <v>Harut</v>
      </c>
    </row>
    <row r="1419" spans="1:6" x14ac:dyDescent="0.25">
      <c r="A1419" t="s">
        <v>5369</v>
      </c>
      <c r="B1419" t="s">
        <v>4917</v>
      </c>
      <c r="C1419" t="s">
        <v>5370</v>
      </c>
      <c r="D1419" t="s">
        <v>5371</v>
      </c>
      <c r="E1419" t="s">
        <v>5372</v>
      </c>
      <c r="F1419" t="str">
        <f t="shared" si="22"/>
        <v>Harut</v>
      </c>
    </row>
    <row r="1420" spans="1:6" x14ac:dyDescent="0.25">
      <c r="A1420" t="s">
        <v>5373</v>
      </c>
      <c r="B1420" t="s">
        <v>4917</v>
      </c>
      <c r="C1420" t="s">
        <v>406</v>
      </c>
      <c r="D1420" t="s">
        <v>5374</v>
      </c>
      <c r="E1420" t="s">
        <v>5375</v>
      </c>
      <c r="F1420" t="str">
        <f t="shared" si="22"/>
        <v>Harut</v>
      </c>
    </row>
    <row r="1421" spans="1:6" x14ac:dyDescent="0.25">
      <c r="A1421" t="s">
        <v>5376</v>
      </c>
      <c r="B1421" t="s">
        <v>4917</v>
      </c>
      <c r="C1421" t="s">
        <v>1509</v>
      </c>
      <c r="D1421" t="s">
        <v>5377</v>
      </c>
      <c r="E1421" t="s">
        <v>5378</v>
      </c>
      <c r="F1421" t="str">
        <f t="shared" si="22"/>
        <v>Harut</v>
      </c>
    </row>
    <row r="1422" spans="1:6" x14ac:dyDescent="0.25">
      <c r="A1422" t="s">
        <v>5379</v>
      </c>
      <c r="B1422" t="s">
        <v>4917</v>
      </c>
      <c r="C1422" t="s">
        <v>2087</v>
      </c>
      <c r="D1422" t="s">
        <v>5380</v>
      </c>
      <c r="E1422" t="s">
        <v>5381</v>
      </c>
      <c r="F1422" t="str">
        <f t="shared" si="22"/>
        <v>Harut</v>
      </c>
    </row>
    <row r="1423" spans="1:6" x14ac:dyDescent="0.25">
      <c r="A1423" t="s">
        <v>5382</v>
      </c>
      <c r="B1423" t="s">
        <v>4917</v>
      </c>
      <c r="C1423" t="s">
        <v>2091</v>
      </c>
      <c r="D1423" t="s">
        <v>5383</v>
      </c>
      <c r="E1423" t="s">
        <v>5384</v>
      </c>
      <c r="F1423" t="str">
        <f t="shared" si="22"/>
        <v>Harut</v>
      </c>
    </row>
    <row r="1424" spans="1:6" x14ac:dyDescent="0.25">
      <c r="A1424" t="s">
        <v>5385</v>
      </c>
      <c r="B1424" t="s">
        <v>4917</v>
      </c>
      <c r="C1424" t="s">
        <v>5386</v>
      </c>
      <c r="D1424" t="s">
        <v>5387</v>
      </c>
      <c r="E1424" t="s">
        <v>5388</v>
      </c>
      <c r="F1424" t="str">
        <f t="shared" si="22"/>
        <v>Harut</v>
      </c>
    </row>
    <row r="1425" spans="1:6" x14ac:dyDescent="0.25">
      <c r="A1425" t="s">
        <v>5389</v>
      </c>
      <c r="B1425" t="s">
        <v>4917</v>
      </c>
      <c r="C1425" t="s">
        <v>424</v>
      </c>
      <c r="D1425" t="s">
        <v>5390</v>
      </c>
      <c r="E1425" t="s">
        <v>5391</v>
      </c>
      <c r="F1425" t="str">
        <f t="shared" si="22"/>
        <v>Harut</v>
      </c>
    </row>
    <row r="1426" spans="1:6" x14ac:dyDescent="0.25">
      <c r="A1426" t="s">
        <v>5392</v>
      </c>
      <c r="B1426" t="s">
        <v>4917</v>
      </c>
      <c r="C1426" t="s">
        <v>5393</v>
      </c>
      <c r="D1426" t="s">
        <v>5394</v>
      </c>
      <c r="E1426" t="s">
        <v>5395</v>
      </c>
      <c r="F1426" t="str">
        <f t="shared" si="22"/>
        <v>Harut</v>
      </c>
    </row>
    <row r="1427" spans="1:6" x14ac:dyDescent="0.25">
      <c r="A1427" t="s">
        <v>5396</v>
      </c>
      <c r="B1427" t="s">
        <v>4917</v>
      </c>
      <c r="C1427" t="s">
        <v>5397</v>
      </c>
      <c r="D1427" t="s">
        <v>5398</v>
      </c>
      <c r="E1427" t="s">
        <v>5399</v>
      </c>
      <c r="F1427" t="str">
        <f t="shared" si="22"/>
        <v>Harut</v>
      </c>
    </row>
    <row r="1428" spans="1:6" x14ac:dyDescent="0.25">
      <c r="A1428" t="s">
        <v>5400</v>
      </c>
      <c r="B1428" t="s">
        <v>4917</v>
      </c>
      <c r="C1428" t="s">
        <v>4406</v>
      </c>
      <c r="D1428" t="s">
        <v>5401</v>
      </c>
      <c r="E1428" t="s">
        <v>5402</v>
      </c>
      <c r="F1428" t="str">
        <f t="shared" si="22"/>
        <v>Harut</v>
      </c>
    </row>
    <row r="1429" spans="1:6" x14ac:dyDescent="0.25">
      <c r="A1429" t="s">
        <v>5403</v>
      </c>
      <c r="B1429" t="s">
        <v>4917</v>
      </c>
      <c r="C1429" t="s">
        <v>4410</v>
      </c>
      <c r="D1429" t="s">
        <v>5404</v>
      </c>
      <c r="E1429" t="s">
        <v>5405</v>
      </c>
      <c r="F1429" t="str">
        <f t="shared" si="22"/>
        <v>Harut</v>
      </c>
    </row>
    <row r="1430" spans="1:6" x14ac:dyDescent="0.25">
      <c r="A1430" t="s">
        <v>5406</v>
      </c>
      <c r="B1430" t="s">
        <v>4917</v>
      </c>
      <c r="C1430" t="s">
        <v>5407</v>
      </c>
      <c r="D1430" t="s">
        <v>5408</v>
      </c>
      <c r="E1430" t="s">
        <v>5409</v>
      </c>
      <c r="F1430" t="str">
        <f t="shared" si="22"/>
        <v>Harut</v>
      </c>
    </row>
    <row r="1431" spans="1:6" x14ac:dyDescent="0.25">
      <c r="A1431" t="s">
        <v>5410</v>
      </c>
      <c r="B1431" t="s">
        <v>4917</v>
      </c>
      <c r="C1431" t="s">
        <v>5411</v>
      </c>
      <c r="D1431" t="s">
        <v>5412</v>
      </c>
      <c r="E1431" t="s">
        <v>5413</v>
      </c>
      <c r="F1431" t="str">
        <f t="shared" si="22"/>
        <v>Harut</v>
      </c>
    </row>
    <row r="1432" spans="1:6" x14ac:dyDescent="0.25">
      <c r="A1432" t="s">
        <v>5414</v>
      </c>
      <c r="B1432" t="s">
        <v>4917</v>
      </c>
      <c r="C1432" t="s">
        <v>5415</v>
      </c>
      <c r="D1432" t="s">
        <v>5416</v>
      </c>
      <c r="E1432" t="s">
        <v>5417</v>
      </c>
      <c r="F1432" t="str">
        <f t="shared" si="22"/>
        <v>Harut</v>
      </c>
    </row>
    <row r="1433" spans="1:6" x14ac:dyDescent="0.25">
      <c r="A1433" t="s">
        <v>5418</v>
      </c>
      <c r="B1433" t="s">
        <v>4917</v>
      </c>
      <c r="C1433" t="s">
        <v>5419</v>
      </c>
      <c r="D1433" t="s">
        <v>5420</v>
      </c>
      <c r="E1433" t="s">
        <v>5421</v>
      </c>
      <c r="F1433" t="str">
        <f t="shared" si="22"/>
        <v>Harut</v>
      </c>
    </row>
    <row r="1434" spans="1:6" x14ac:dyDescent="0.25">
      <c r="A1434" t="s">
        <v>5422</v>
      </c>
      <c r="B1434" t="s">
        <v>4917</v>
      </c>
      <c r="C1434" t="s">
        <v>437</v>
      </c>
      <c r="D1434" t="s">
        <v>5423</v>
      </c>
      <c r="E1434" t="s">
        <v>5424</v>
      </c>
      <c r="F1434" t="str">
        <f t="shared" si="22"/>
        <v>Harut</v>
      </c>
    </row>
    <row r="1435" spans="1:6" x14ac:dyDescent="0.25">
      <c r="A1435" t="s">
        <v>5425</v>
      </c>
      <c r="B1435" t="s">
        <v>4917</v>
      </c>
      <c r="C1435" t="s">
        <v>4431</v>
      </c>
      <c r="D1435" t="s">
        <v>5426</v>
      </c>
      <c r="E1435" t="s">
        <v>5427</v>
      </c>
      <c r="F1435" t="str">
        <f t="shared" si="22"/>
        <v>Harut</v>
      </c>
    </row>
    <row r="1436" spans="1:6" x14ac:dyDescent="0.25">
      <c r="A1436" t="s">
        <v>5428</v>
      </c>
      <c r="B1436" t="s">
        <v>4917</v>
      </c>
      <c r="C1436" t="s">
        <v>442</v>
      </c>
      <c r="D1436" t="s">
        <v>5429</v>
      </c>
      <c r="E1436" t="s">
        <v>5430</v>
      </c>
      <c r="F1436" t="str">
        <f t="shared" si="22"/>
        <v>Harut</v>
      </c>
    </row>
    <row r="1437" spans="1:6" x14ac:dyDescent="0.25">
      <c r="A1437" t="s">
        <v>5431</v>
      </c>
      <c r="B1437" t="s">
        <v>4917</v>
      </c>
      <c r="C1437" t="s">
        <v>2124</v>
      </c>
      <c r="D1437" t="s">
        <v>5432</v>
      </c>
      <c r="E1437" t="s">
        <v>5433</v>
      </c>
      <c r="F1437" t="str">
        <f t="shared" si="22"/>
        <v>Harut</v>
      </c>
    </row>
    <row r="1438" spans="1:6" x14ac:dyDescent="0.25">
      <c r="A1438" t="s">
        <v>5434</v>
      </c>
      <c r="B1438" t="s">
        <v>4917</v>
      </c>
      <c r="C1438" t="s">
        <v>5435</v>
      </c>
      <c r="D1438" t="s">
        <v>5436</v>
      </c>
      <c r="E1438" t="s">
        <v>5437</v>
      </c>
      <c r="F1438" t="str">
        <f t="shared" si="22"/>
        <v>Harut</v>
      </c>
    </row>
    <row r="1439" spans="1:6" x14ac:dyDescent="0.25">
      <c r="A1439" t="s">
        <v>5438</v>
      </c>
      <c r="B1439" t="s">
        <v>4917</v>
      </c>
      <c r="C1439" t="s">
        <v>5439</v>
      </c>
      <c r="D1439" t="s">
        <v>5440</v>
      </c>
      <c r="E1439" t="s">
        <v>5441</v>
      </c>
      <c r="F1439" t="str">
        <f t="shared" si="22"/>
        <v>Harut</v>
      </c>
    </row>
    <row r="1440" spans="1:6" x14ac:dyDescent="0.25">
      <c r="A1440" t="s">
        <v>5442</v>
      </c>
      <c r="B1440" t="s">
        <v>4917</v>
      </c>
      <c r="C1440" t="s">
        <v>4449</v>
      </c>
      <c r="D1440" t="s">
        <v>5443</v>
      </c>
      <c r="E1440" t="s">
        <v>5444</v>
      </c>
      <c r="F1440" t="str">
        <f t="shared" si="22"/>
        <v>Harut</v>
      </c>
    </row>
    <row r="1441" spans="1:6" x14ac:dyDescent="0.25">
      <c r="A1441" t="s">
        <v>5445</v>
      </c>
      <c r="B1441" t="s">
        <v>4917</v>
      </c>
      <c r="C1441" t="s">
        <v>463</v>
      </c>
      <c r="D1441" t="s">
        <v>5446</v>
      </c>
      <c r="E1441" t="s">
        <v>5447</v>
      </c>
      <c r="F1441" t="str">
        <f t="shared" si="22"/>
        <v>Harut</v>
      </c>
    </row>
    <row r="1442" spans="1:6" x14ac:dyDescent="0.25">
      <c r="A1442" t="s">
        <v>5448</v>
      </c>
      <c r="B1442" t="s">
        <v>4917</v>
      </c>
      <c r="C1442" t="s">
        <v>1434</v>
      </c>
      <c r="D1442" t="s">
        <v>5449</v>
      </c>
      <c r="E1442" t="s">
        <v>5450</v>
      </c>
      <c r="F1442" t="str">
        <f t="shared" si="22"/>
        <v>Harut</v>
      </c>
    </row>
    <row r="1443" spans="1:6" x14ac:dyDescent="0.25">
      <c r="A1443" t="s">
        <v>5451</v>
      </c>
      <c r="B1443" t="s">
        <v>4917</v>
      </c>
      <c r="C1443" t="s">
        <v>5452</v>
      </c>
      <c r="D1443" t="s">
        <v>5453</v>
      </c>
      <c r="E1443" t="s">
        <v>5454</v>
      </c>
      <c r="F1443" t="str">
        <f t="shared" si="22"/>
        <v>Harut</v>
      </c>
    </row>
    <row r="1444" spans="1:6" x14ac:dyDescent="0.25">
      <c r="A1444" t="s">
        <v>5455</v>
      </c>
      <c r="B1444" t="s">
        <v>4917</v>
      </c>
      <c r="C1444" t="s">
        <v>1440</v>
      </c>
      <c r="D1444" t="s">
        <v>5456</v>
      </c>
      <c r="E1444" t="s">
        <v>5457</v>
      </c>
      <c r="F1444" t="str">
        <f t="shared" si="22"/>
        <v>Harut</v>
      </c>
    </row>
    <row r="1445" spans="1:6" x14ac:dyDescent="0.25">
      <c r="A1445" t="s">
        <v>5458</v>
      </c>
      <c r="B1445" t="s">
        <v>4917</v>
      </c>
      <c r="C1445" t="s">
        <v>3753</v>
      </c>
      <c r="D1445" t="s">
        <v>5459</v>
      </c>
      <c r="E1445" t="s">
        <v>5460</v>
      </c>
      <c r="F1445" t="str">
        <f t="shared" si="22"/>
        <v>Harut</v>
      </c>
    </row>
    <row r="1446" spans="1:6" x14ac:dyDescent="0.25">
      <c r="A1446" t="s">
        <v>5461</v>
      </c>
      <c r="B1446" t="s">
        <v>4917</v>
      </c>
      <c r="C1446" t="s">
        <v>5462</v>
      </c>
      <c r="D1446" t="s">
        <v>5463</v>
      </c>
      <c r="E1446" t="s">
        <v>5464</v>
      </c>
      <c r="F1446" t="str">
        <f t="shared" si="22"/>
        <v>Harut</v>
      </c>
    </row>
    <row r="1447" spans="1:6" x14ac:dyDescent="0.25">
      <c r="A1447" t="s">
        <v>5465</v>
      </c>
      <c r="B1447" t="s">
        <v>4917</v>
      </c>
      <c r="C1447" t="s">
        <v>5466</v>
      </c>
      <c r="D1447" t="s">
        <v>5467</v>
      </c>
      <c r="E1447" t="s">
        <v>5468</v>
      </c>
      <c r="F1447" t="str">
        <f t="shared" si="22"/>
        <v>Harut</v>
      </c>
    </row>
    <row r="1448" spans="1:6" x14ac:dyDescent="0.25">
      <c r="A1448" t="s">
        <v>5469</v>
      </c>
      <c r="B1448" t="s">
        <v>4917</v>
      </c>
      <c r="C1448" t="s">
        <v>476</v>
      </c>
      <c r="D1448" t="s">
        <v>5470</v>
      </c>
      <c r="E1448" t="s">
        <v>5471</v>
      </c>
      <c r="F1448" t="str">
        <f t="shared" si="22"/>
        <v>Harut</v>
      </c>
    </row>
    <row r="1449" spans="1:6" x14ac:dyDescent="0.25">
      <c r="A1449" t="s">
        <v>5472</v>
      </c>
      <c r="B1449" t="s">
        <v>4917</v>
      </c>
      <c r="C1449" t="s">
        <v>4480</v>
      </c>
      <c r="D1449" t="s">
        <v>5473</v>
      </c>
      <c r="E1449" t="s">
        <v>5474</v>
      </c>
      <c r="F1449" t="str">
        <f t="shared" si="22"/>
        <v>Harut</v>
      </c>
    </row>
    <row r="1450" spans="1:6" x14ac:dyDescent="0.25">
      <c r="A1450" t="s">
        <v>5475</v>
      </c>
      <c r="B1450" t="s">
        <v>4917</v>
      </c>
      <c r="C1450" t="s">
        <v>5476</v>
      </c>
      <c r="D1450" t="s">
        <v>5477</v>
      </c>
      <c r="E1450" t="s">
        <v>5478</v>
      </c>
      <c r="F1450" t="str">
        <f t="shared" si="22"/>
        <v>Harut</v>
      </c>
    </row>
    <row r="1451" spans="1:6" x14ac:dyDescent="0.25">
      <c r="A1451" t="s">
        <v>5479</v>
      </c>
      <c r="B1451" t="s">
        <v>4917</v>
      </c>
      <c r="C1451" t="s">
        <v>5480</v>
      </c>
      <c r="D1451" t="s">
        <v>5481</v>
      </c>
      <c r="E1451" t="s">
        <v>5482</v>
      </c>
      <c r="F1451" t="str">
        <f t="shared" si="22"/>
        <v>Harut</v>
      </c>
    </row>
    <row r="1452" spans="1:6" x14ac:dyDescent="0.25">
      <c r="A1452" t="s">
        <v>5483</v>
      </c>
      <c r="B1452" t="s">
        <v>4917</v>
      </c>
      <c r="C1452" t="s">
        <v>5484</v>
      </c>
      <c r="D1452" t="s">
        <v>5485</v>
      </c>
      <c r="E1452" t="s">
        <v>5486</v>
      </c>
      <c r="F1452" t="str">
        <f t="shared" si="22"/>
        <v>Harut</v>
      </c>
    </row>
    <row r="1453" spans="1:6" x14ac:dyDescent="0.25">
      <c r="A1453" t="s">
        <v>5487</v>
      </c>
      <c r="B1453" t="s">
        <v>4917</v>
      </c>
      <c r="C1453" t="s">
        <v>5488</v>
      </c>
      <c r="D1453" t="s">
        <v>5489</v>
      </c>
      <c r="E1453" t="s">
        <v>5490</v>
      </c>
      <c r="F1453" t="str">
        <f t="shared" si="22"/>
        <v>Harut</v>
      </c>
    </row>
    <row r="1454" spans="1:6" x14ac:dyDescent="0.25">
      <c r="A1454" t="s">
        <v>5491</v>
      </c>
      <c r="B1454" t="s">
        <v>4917</v>
      </c>
      <c r="C1454" t="s">
        <v>4498</v>
      </c>
      <c r="D1454" t="s">
        <v>5492</v>
      </c>
      <c r="E1454" t="s">
        <v>5493</v>
      </c>
      <c r="F1454" t="str">
        <f t="shared" si="22"/>
        <v>Harut</v>
      </c>
    </row>
    <row r="1455" spans="1:6" x14ac:dyDescent="0.25">
      <c r="A1455" t="s">
        <v>5494</v>
      </c>
      <c r="B1455" t="s">
        <v>4917</v>
      </c>
      <c r="C1455" t="s">
        <v>5495</v>
      </c>
      <c r="D1455" t="s">
        <v>5496</v>
      </c>
      <c r="E1455" t="s">
        <v>5497</v>
      </c>
      <c r="F1455" t="str">
        <f t="shared" si="22"/>
        <v>Harut</v>
      </c>
    </row>
    <row r="1456" spans="1:6" x14ac:dyDescent="0.25">
      <c r="A1456" t="s">
        <v>5498</v>
      </c>
      <c r="B1456" t="s">
        <v>4917</v>
      </c>
      <c r="C1456" t="s">
        <v>5499</v>
      </c>
      <c r="D1456" t="s">
        <v>5500</v>
      </c>
      <c r="E1456" t="s">
        <v>5501</v>
      </c>
      <c r="F1456" t="str">
        <f t="shared" si="22"/>
        <v>Harut</v>
      </c>
    </row>
    <row r="1457" spans="1:6" x14ac:dyDescent="0.25">
      <c r="A1457" t="s">
        <v>5502</v>
      </c>
      <c r="B1457" t="s">
        <v>4917</v>
      </c>
      <c r="C1457" t="s">
        <v>508</v>
      </c>
      <c r="D1457" t="s">
        <v>5503</v>
      </c>
      <c r="E1457" t="s">
        <v>5504</v>
      </c>
      <c r="F1457" t="str">
        <f t="shared" si="22"/>
        <v>Harut</v>
      </c>
    </row>
    <row r="1458" spans="1:6" x14ac:dyDescent="0.25">
      <c r="A1458" t="s">
        <v>5505</v>
      </c>
      <c r="B1458" t="s">
        <v>4917</v>
      </c>
      <c r="C1458" t="s">
        <v>5506</v>
      </c>
      <c r="D1458" t="s">
        <v>5507</v>
      </c>
      <c r="E1458" t="s">
        <v>5508</v>
      </c>
      <c r="F1458" t="str">
        <f t="shared" si="22"/>
        <v>Harut</v>
      </c>
    </row>
    <row r="1459" spans="1:6" x14ac:dyDescent="0.25">
      <c r="A1459" t="s">
        <v>5509</v>
      </c>
      <c r="B1459" t="s">
        <v>4917</v>
      </c>
      <c r="C1459" t="s">
        <v>5510</v>
      </c>
      <c r="D1459" t="s">
        <v>5511</v>
      </c>
      <c r="E1459" t="s">
        <v>5512</v>
      </c>
      <c r="F1459" t="str">
        <f t="shared" si="22"/>
        <v>Harut</v>
      </c>
    </row>
    <row r="1460" spans="1:6" x14ac:dyDescent="0.25">
      <c r="A1460" t="s">
        <v>5513</v>
      </c>
      <c r="B1460" t="s">
        <v>4917</v>
      </c>
      <c r="C1460" t="s">
        <v>5514</v>
      </c>
      <c r="D1460" t="s">
        <v>5515</v>
      </c>
      <c r="E1460" t="s">
        <v>5516</v>
      </c>
      <c r="F1460" t="str">
        <f t="shared" si="22"/>
        <v>Harut</v>
      </c>
    </row>
    <row r="1461" spans="1:6" x14ac:dyDescent="0.25">
      <c r="A1461" t="s">
        <v>5517</v>
      </c>
      <c r="B1461" t="s">
        <v>4917</v>
      </c>
      <c r="C1461" t="s">
        <v>5518</v>
      </c>
      <c r="D1461" t="s">
        <v>5519</v>
      </c>
      <c r="E1461" t="s">
        <v>5520</v>
      </c>
      <c r="F1461" t="str">
        <f t="shared" si="22"/>
        <v>Harut</v>
      </c>
    </row>
    <row r="1462" spans="1:6" x14ac:dyDescent="0.25">
      <c r="A1462" t="s">
        <v>5521</v>
      </c>
      <c r="B1462" t="s">
        <v>4917</v>
      </c>
      <c r="C1462" t="s">
        <v>525</v>
      </c>
      <c r="D1462" t="s">
        <v>5522</v>
      </c>
      <c r="E1462" t="s">
        <v>5523</v>
      </c>
      <c r="F1462" t="str">
        <f t="shared" si="22"/>
        <v>Harut</v>
      </c>
    </row>
    <row r="1463" spans="1:6" x14ac:dyDescent="0.25">
      <c r="A1463" t="s">
        <v>5524</v>
      </c>
      <c r="B1463" t="s">
        <v>4917</v>
      </c>
      <c r="C1463" t="s">
        <v>4531</v>
      </c>
      <c r="D1463" t="s">
        <v>5525</v>
      </c>
      <c r="E1463" t="s">
        <v>5526</v>
      </c>
      <c r="F1463" t="str">
        <f t="shared" si="22"/>
        <v>Harut</v>
      </c>
    </row>
    <row r="1464" spans="1:6" x14ac:dyDescent="0.25">
      <c r="A1464" t="s">
        <v>5527</v>
      </c>
      <c r="B1464" t="s">
        <v>4917</v>
      </c>
      <c r="C1464" t="s">
        <v>533</v>
      </c>
      <c r="D1464" t="s">
        <v>5528</v>
      </c>
      <c r="E1464" t="s">
        <v>5529</v>
      </c>
      <c r="F1464" t="str">
        <f t="shared" si="22"/>
        <v>Harut</v>
      </c>
    </row>
    <row r="1465" spans="1:6" x14ac:dyDescent="0.25">
      <c r="A1465" t="s">
        <v>5530</v>
      </c>
      <c r="B1465" t="s">
        <v>4917</v>
      </c>
      <c r="C1465" t="s">
        <v>4538</v>
      </c>
      <c r="D1465" t="s">
        <v>5531</v>
      </c>
      <c r="E1465" t="s">
        <v>5532</v>
      </c>
      <c r="F1465" t="str">
        <f t="shared" si="22"/>
        <v>Harut</v>
      </c>
    </row>
    <row r="1466" spans="1:6" x14ac:dyDescent="0.25">
      <c r="A1466" t="s">
        <v>5533</v>
      </c>
      <c r="B1466" t="s">
        <v>4917</v>
      </c>
      <c r="C1466" t="s">
        <v>5534</v>
      </c>
      <c r="D1466" t="s">
        <v>5535</v>
      </c>
      <c r="E1466" t="s">
        <v>5536</v>
      </c>
      <c r="F1466" t="str">
        <f t="shared" si="22"/>
        <v>Harut</v>
      </c>
    </row>
    <row r="1467" spans="1:6" x14ac:dyDescent="0.25">
      <c r="A1467" t="s">
        <v>5537</v>
      </c>
      <c r="B1467" t="s">
        <v>4917</v>
      </c>
      <c r="C1467" t="s">
        <v>5538</v>
      </c>
      <c r="D1467" t="s">
        <v>5539</v>
      </c>
      <c r="E1467" t="s">
        <v>5540</v>
      </c>
      <c r="F1467" t="str">
        <f t="shared" si="22"/>
        <v>Harut</v>
      </c>
    </row>
    <row r="1468" spans="1:6" x14ac:dyDescent="0.25">
      <c r="A1468" t="s">
        <v>5541</v>
      </c>
      <c r="B1468" t="s">
        <v>4917</v>
      </c>
      <c r="C1468" t="s">
        <v>2223</v>
      </c>
      <c r="D1468" t="s">
        <v>5542</v>
      </c>
      <c r="E1468" t="s">
        <v>5543</v>
      </c>
      <c r="F1468" t="str">
        <f t="shared" si="22"/>
        <v>Harut</v>
      </c>
    </row>
    <row r="1469" spans="1:6" x14ac:dyDescent="0.25">
      <c r="A1469" t="s">
        <v>5544</v>
      </c>
      <c r="B1469" t="s">
        <v>4917</v>
      </c>
      <c r="C1469" t="s">
        <v>2233</v>
      </c>
      <c r="D1469" t="s">
        <v>5545</v>
      </c>
      <c r="E1469" t="s">
        <v>5546</v>
      </c>
      <c r="F1469" t="str">
        <f t="shared" si="22"/>
        <v>Harut</v>
      </c>
    </row>
    <row r="1470" spans="1:6" x14ac:dyDescent="0.25">
      <c r="A1470" t="s">
        <v>5547</v>
      </c>
      <c r="B1470" t="s">
        <v>4917</v>
      </c>
      <c r="C1470" t="s">
        <v>5548</v>
      </c>
      <c r="D1470" t="s">
        <v>5549</v>
      </c>
      <c r="E1470" t="s">
        <v>5550</v>
      </c>
      <c r="F1470" t="str">
        <f t="shared" si="22"/>
        <v>Harut</v>
      </c>
    </row>
    <row r="1471" spans="1:6" x14ac:dyDescent="0.25">
      <c r="A1471" t="s">
        <v>5551</v>
      </c>
      <c r="B1471" t="s">
        <v>4917</v>
      </c>
      <c r="C1471" t="s">
        <v>5552</v>
      </c>
      <c r="D1471" t="s">
        <v>5553</v>
      </c>
      <c r="E1471" t="s">
        <v>5554</v>
      </c>
      <c r="F1471" t="str">
        <f t="shared" si="22"/>
        <v>Harut</v>
      </c>
    </row>
    <row r="1472" spans="1:6" x14ac:dyDescent="0.25">
      <c r="A1472" t="s">
        <v>5555</v>
      </c>
      <c r="B1472" t="s">
        <v>4917</v>
      </c>
      <c r="C1472" t="s">
        <v>4563</v>
      </c>
      <c r="D1472" t="s">
        <v>5556</v>
      </c>
      <c r="E1472" t="s">
        <v>5557</v>
      </c>
      <c r="F1472" t="str">
        <f t="shared" si="22"/>
        <v>Harut</v>
      </c>
    </row>
    <row r="1473" spans="1:6" x14ac:dyDescent="0.25">
      <c r="A1473" t="s">
        <v>5558</v>
      </c>
      <c r="B1473" t="s">
        <v>4917</v>
      </c>
      <c r="C1473" t="s">
        <v>4567</v>
      </c>
      <c r="D1473" t="s">
        <v>5559</v>
      </c>
      <c r="E1473" t="s">
        <v>5560</v>
      </c>
      <c r="F1473" t="str">
        <f t="shared" si="22"/>
        <v>Harut</v>
      </c>
    </row>
    <row r="1474" spans="1:6" x14ac:dyDescent="0.25">
      <c r="A1474" t="s">
        <v>5561</v>
      </c>
      <c r="B1474" t="s">
        <v>4917</v>
      </c>
      <c r="C1474" t="s">
        <v>5562</v>
      </c>
      <c r="D1474" t="s">
        <v>5563</v>
      </c>
      <c r="E1474" t="s">
        <v>5564</v>
      </c>
      <c r="F1474" t="str">
        <f t="shared" si="22"/>
        <v>Harut</v>
      </c>
    </row>
    <row r="1475" spans="1:6" x14ac:dyDescent="0.25">
      <c r="A1475" t="s">
        <v>5565</v>
      </c>
      <c r="B1475" t="s">
        <v>4917</v>
      </c>
      <c r="C1475" t="s">
        <v>5566</v>
      </c>
      <c r="D1475" t="s">
        <v>5567</v>
      </c>
      <c r="E1475" t="s">
        <v>5568</v>
      </c>
      <c r="F1475" t="str">
        <f t="shared" ref="F1475:F1538" si="23">TRIM(LEFT(B1475, FIND(" ", B1475 &amp; " ") - 1))</f>
        <v>Harut</v>
      </c>
    </row>
    <row r="1476" spans="1:6" x14ac:dyDescent="0.25">
      <c r="A1476" t="s">
        <v>5569</v>
      </c>
      <c r="B1476" t="s">
        <v>4917</v>
      </c>
      <c r="C1476" t="s">
        <v>2269</v>
      </c>
      <c r="D1476" t="s">
        <v>5570</v>
      </c>
      <c r="E1476" t="s">
        <v>5571</v>
      </c>
      <c r="F1476" t="str">
        <f t="shared" si="23"/>
        <v>Harut</v>
      </c>
    </row>
    <row r="1477" spans="1:6" x14ac:dyDescent="0.25">
      <c r="A1477" t="s">
        <v>5572</v>
      </c>
      <c r="B1477" t="s">
        <v>4917</v>
      </c>
      <c r="C1477" t="s">
        <v>565</v>
      </c>
      <c r="D1477" t="s">
        <v>5573</v>
      </c>
      <c r="E1477" t="s">
        <v>5574</v>
      </c>
      <c r="F1477" t="str">
        <f t="shared" si="23"/>
        <v>Harut</v>
      </c>
    </row>
    <row r="1478" spans="1:6" x14ac:dyDescent="0.25">
      <c r="A1478" t="s">
        <v>5575</v>
      </c>
      <c r="B1478" t="s">
        <v>4917</v>
      </c>
      <c r="C1478" t="s">
        <v>5576</v>
      </c>
      <c r="D1478" t="s">
        <v>5577</v>
      </c>
      <c r="E1478" t="s">
        <v>5578</v>
      </c>
      <c r="F1478" t="str">
        <f t="shared" si="23"/>
        <v>Harut</v>
      </c>
    </row>
    <row r="1479" spans="1:6" x14ac:dyDescent="0.25">
      <c r="A1479" t="s">
        <v>5579</v>
      </c>
      <c r="B1479" t="s">
        <v>4917</v>
      </c>
      <c r="C1479" t="s">
        <v>2281</v>
      </c>
      <c r="D1479" t="s">
        <v>5580</v>
      </c>
      <c r="E1479" t="s">
        <v>5581</v>
      </c>
      <c r="F1479" t="str">
        <f t="shared" si="23"/>
        <v>Harut</v>
      </c>
    </row>
    <row r="1480" spans="1:6" x14ac:dyDescent="0.25">
      <c r="A1480" t="s">
        <v>5582</v>
      </c>
      <c r="B1480" t="s">
        <v>4917</v>
      </c>
      <c r="C1480" t="s">
        <v>5583</v>
      </c>
      <c r="D1480" t="s">
        <v>5584</v>
      </c>
      <c r="E1480" t="s">
        <v>5585</v>
      </c>
      <c r="F1480" t="str">
        <f t="shared" si="23"/>
        <v>Harut</v>
      </c>
    </row>
    <row r="1481" spans="1:6" x14ac:dyDescent="0.25">
      <c r="A1481" t="s">
        <v>5586</v>
      </c>
      <c r="B1481" t="s">
        <v>4917</v>
      </c>
      <c r="C1481" t="s">
        <v>2301</v>
      </c>
      <c r="D1481" t="s">
        <v>5587</v>
      </c>
      <c r="E1481" t="s">
        <v>5588</v>
      </c>
      <c r="F1481" t="str">
        <f t="shared" si="23"/>
        <v>Harut</v>
      </c>
    </row>
    <row r="1482" spans="1:6" x14ac:dyDescent="0.25">
      <c r="A1482" t="s">
        <v>5589</v>
      </c>
      <c r="B1482" t="s">
        <v>4917</v>
      </c>
      <c r="C1482" t="s">
        <v>5590</v>
      </c>
      <c r="D1482" t="s">
        <v>5591</v>
      </c>
      <c r="E1482" t="s">
        <v>5592</v>
      </c>
      <c r="F1482" t="str">
        <f t="shared" si="23"/>
        <v>Harut</v>
      </c>
    </row>
    <row r="1483" spans="1:6" x14ac:dyDescent="0.25">
      <c r="A1483" t="s">
        <v>5593</v>
      </c>
      <c r="B1483" t="s">
        <v>4917</v>
      </c>
      <c r="C1483" t="s">
        <v>5594</v>
      </c>
      <c r="D1483" t="s">
        <v>5595</v>
      </c>
      <c r="E1483" t="s">
        <v>5596</v>
      </c>
      <c r="F1483" t="str">
        <f t="shared" si="23"/>
        <v>Harut</v>
      </c>
    </row>
    <row r="1484" spans="1:6" x14ac:dyDescent="0.25">
      <c r="A1484" t="s">
        <v>5597</v>
      </c>
      <c r="B1484" t="s">
        <v>4917</v>
      </c>
      <c r="C1484" t="s">
        <v>5598</v>
      </c>
      <c r="D1484" t="s">
        <v>5599</v>
      </c>
      <c r="E1484" t="s">
        <v>5600</v>
      </c>
      <c r="F1484" t="str">
        <f t="shared" si="23"/>
        <v>Harut</v>
      </c>
    </row>
    <row r="1485" spans="1:6" x14ac:dyDescent="0.25">
      <c r="A1485" t="s">
        <v>5601</v>
      </c>
      <c r="B1485" t="s">
        <v>4917</v>
      </c>
      <c r="C1485" t="s">
        <v>5602</v>
      </c>
      <c r="D1485" t="s">
        <v>5603</v>
      </c>
      <c r="E1485" t="s">
        <v>5604</v>
      </c>
      <c r="F1485" t="str">
        <f t="shared" si="23"/>
        <v>Harut</v>
      </c>
    </row>
    <row r="1486" spans="1:6" x14ac:dyDescent="0.25">
      <c r="A1486" t="s">
        <v>5605</v>
      </c>
      <c r="B1486" t="s">
        <v>4917</v>
      </c>
      <c r="C1486" t="s">
        <v>5606</v>
      </c>
      <c r="D1486" t="s">
        <v>5607</v>
      </c>
      <c r="E1486" t="s">
        <v>5608</v>
      </c>
      <c r="F1486" t="str">
        <f t="shared" si="23"/>
        <v>Harut</v>
      </c>
    </row>
    <row r="1487" spans="1:6" x14ac:dyDescent="0.25">
      <c r="A1487" t="s">
        <v>5609</v>
      </c>
      <c r="B1487" t="s">
        <v>4917</v>
      </c>
      <c r="C1487" t="s">
        <v>5610</v>
      </c>
      <c r="D1487" t="s">
        <v>5611</v>
      </c>
      <c r="E1487" t="s">
        <v>5612</v>
      </c>
      <c r="F1487" t="str">
        <f t="shared" si="23"/>
        <v>Harut</v>
      </c>
    </row>
    <row r="1488" spans="1:6" x14ac:dyDescent="0.25">
      <c r="A1488" t="s">
        <v>5613</v>
      </c>
      <c r="B1488" t="s">
        <v>4917</v>
      </c>
      <c r="C1488" t="s">
        <v>5614</v>
      </c>
      <c r="D1488" t="s">
        <v>5615</v>
      </c>
      <c r="E1488" t="s">
        <v>5616</v>
      </c>
      <c r="F1488" t="str">
        <f t="shared" si="23"/>
        <v>Harut</v>
      </c>
    </row>
    <row r="1489" spans="1:6" x14ac:dyDescent="0.25">
      <c r="A1489" t="s">
        <v>5617</v>
      </c>
      <c r="B1489" t="s">
        <v>4917</v>
      </c>
      <c r="C1489" t="s">
        <v>5618</v>
      </c>
      <c r="D1489" t="s">
        <v>5619</v>
      </c>
      <c r="E1489" t="s">
        <v>5620</v>
      </c>
      <c r="F1489" t="str">
        <f t="shared" si="23"/>
        <v>Harut</v>
      </c>
    </row>
    <row r="1490" spans="1:6" x14ac:dyDescent="0.25">
      <c r="A1490" t="s">
        <v>5621</v>
      </c>
      <c r="B1490" t="s">
        <v>4917</v>
      </c>
      <c r="C1490" t="s">
        <v>2359</v>
      </c>
      <c r="D1490" t="s">
        <v>5622</v>
      </c>
      <c r="E1490" t="s">
        <v>5623</v>
      </c>
      <c r="F1490" t="str">
        <f t="shared" si="23"/>
        <v>Harut</v>
      </c>
    </row>
    <row r="1491" spans="1:6" x14ac:dyDescent="0.25">
      <c r="A1491" t="s">
        <v>5624</v>
      </c>
      <c r="B1491" t="s">
        <v>4917</v>
      </c>
      <c r="C1491" t="s">
        <v>5625</v>
      </c>
      <c r="D1491" t="s">
        <v>5626</v>
      </c>
      <c r="E1491" t="s">
        <v>5627</v>
      </c>
      <c r="F1491" t="str">
        <f t="shared" si="23"/>
        <v>Harut</v>
      </c>
    </row>
    <row r="1492" spans="1:6" x14ac:dyDescent="0.25">
      <c r="A1492" t="s">
        <v>5628</v>
      </c>
      <c r="B1492" t="s">
        <v>4917</v>
      </c>
      <c r="C1492" t="s">
        <v>5629</v>
      </c>
      <c r="D1492" t="s">
        <v>5630</v>
      </c>
      <c r="E1492" t="s">
        <v>5631</v>
      </c>
      <c r="F1492" t="str">
        <f t="shared" si="23"/>
        <v>Harut</v>
      </c>
    </row>
    <row r="1493" spans="1:6" x14ac:dyDescent="0.25">
      <c r="A1493" t="s">
        <v>5632</v>
      </c>
      <c r="B1493" t="s">
        <v>4917</v>
      </c>
      <c r="C1493" t="s">
        <v>5633</v>
      </c>
      <c r="D1493" t="s">
        <v>5634</v>
      </c>
      <c r="E1493" t="s">
        <v>5635</v>
      </c>
      <c r="F1493" t="str">
        <f t="shared" si="23"/>
        <v>Harut</v>
      </c>
    </row>
    <row r="1494" spans="1:6" x14ac:dyDescent="0.25">
      <c r="A1494" t="s">
        <v>5636</v>
      </c>
      <c r="B1494" t="s">
        <v>4917</v>
      </c>
      <c r="C1494" t="s">
        <v>2396</v>
      </c>
      <c r="D1494" t="s">
        <v>5637</v>
      </c>
      <c r="E1494" t="s">
        <v>5638</v>
      </c>
      <c r="F1494" t="str">
        <f t="shared" si="23"/>
        <v>Harut</v>
      </c>
    </row>
    <row r="1495" spans="1:6" x14ac:dyDescent="0.25">
      <c r="A1495" t="s">
        <v>5639</v>
      </c>
      <c r="B1495" t="s">
        <v>4917</v>
      </c>
      <c r="C1495" t="s">
        <v>5640</v>
      </c>
      <c r="D1495" t="s">
        <v>5641</v>
      </c>
      <c r="E1495" t="s">
        <v>5642</v>
      </c>
      <c r="F1495" t="str">
        <f t="shared" si="23"/>
        <v>Harut</v>
      </c>
    </row>
    <row r="1496" spans="1:6" x14ac:dyDescent="0.25">
      <c r="A1496" t="s">
        <v>5643</v>
      </c>
      <c r="B1496" t="s">
        <v>4917</v>
      </c>
      <c r="C1496" t="s">
        <v>604</v>
      </c>
      <c r="D1496" t="s">
        <v>5644</v>
      </c>
      <c r="E1496" t="s">
        <v>5645</v>
      </c>
      <c r="F1496" t="str">
        <f t="shared" si="23"/>
        <v>Harut</v>
      </c>
    </row>
    <row r="1497" spans="1:6" x14ac:dyDescent="0.25">
      <c r="A1497" t="s">
        <v>5646</v>
      </c>
      <c r="B1497" t="s">
        <v>4917</v>
      </c>
      <c r="C1497" t="s">
        <v>616</v>
      </c>
      <c r="D1497" t="s">
        <v>5647</v>
      </c>
      <c r="E1497" t="s">
        <v>5648</v>
      </c>
      <c r="F1497" t="str">
        <f t="shared" si="23"/>
        <v>Harut</v>
      </c>
    </row>
    <row r="1498" spans="1:6" x14ac:dyDescent="0.25">
      <c r="A1498" t="s">
        <v>5649</v>
      </c>
      <c r="B1498" t="s">
        <v>4917</v>
      </c>
      <c r="C1498" t="s">
        <v>5650</v>
      </c>
      <c r="D1498" t="s">
        <v>5651</v>
      </c>
      <c r="E1498" t="s">
        <v>5652</v>
      </c>
      <c r="F1498" t="str">
        <f t="shared" si="23"/>
        <v>Harut</v>
      </c>
    </row>
    <row r="1499" spans="1:6" x14ac:dyDescent="0.25">
      <c r="A1499" t="s">
        <v>5653</v>
      </c>
      <c r="B1499" t="s">
        <v>4917</v>
      </c>
      <c r="C1499" t="s">
        <v>5654</v>
      </c>
      <c r="D1499" t="s">
        <v>5655</v>
      </c>
      <c r="E1499" t="s">
        <v>5656</v>
      </c>
      <c r="F1499" t="str">
        <f t="shared" si="23"/>
        <v>Harut</v>
      </c>
    </row>
    <row r="1500" spans="1:6" x14ac:dyDescent="0.25">
      <c r="A1500" t="s">
        <v>5657</v>
      </c>
      <c r="B1500" t="s">
        <v>4917</v>
      </c>
      <c r="C1500" t="s">
        <v>1645</v>
      </c>
      <c r="D1500" t="s">
        <v>5658</v>
      </c>
      <c r="E1500" t="s">
        <v>5659</v>
      </c>
      <c r="F1500" t="str">
        <f t="shared" si="23"/>
        <v>Harut</v>
      </c>
    </row>
    <row r="1501" spans="1:6" x14ac:dyDescent="0.25">
      <c r="A1501" t="s">
        <v>5660</v>
      </c>
      <c r="B1501" t="s">
        <v>4917</v>
      </c>
      <c r="C1501" t="s">
        <v>5661</v>
      </c>
      <c r="D1501" t="s">
        <v>5662</v>
      </c>
      <c r="E1501" t="s">
        <v>5663</v>
      </c>
      <c r="F1501" t="str">
        <f t="shared" si="23"/>
        <v>Harut</v>
      </c>
    </row>
    <row r="1502" spans="1:6" x14ac:dyDescent="0.25">
      <c r="A1502" t="s">
        <v>5664</v>
      </c>
      <c r="B1502" t="s">
        <v>4917</v>
      </c>
      <c r="C1502" t="s">
        <v>5665</v>
      </c>
      <c r="D1502" t="s">
        <v>5666</v>
      </c>
      <c r="E1502" t="s">
        <v>5667</v>
      </c>
      <c r="F1502" t="str">
        <f t="shared" si="23"/>
        <v>Harut</v>
      </c>
    </row>
    <row r="1503" spans="1:6" x14ac:dyDescent="0.25">
      <c r="A1503" t="s">
        <v>5668</v>
      </c>
      <c r="B1503" t="s">
        <v>4917</v>
      </c>
      <c r="C1503" t="s">
        <v>1649</v>
      </c>
      <c r="D1503" t="s">
        <v>5669</v>
      </c>
      <c r="E1503" t="s">
        <v>5670</v>
      </c>
      <c r="F1503" t="str">
        <f t="shared" si="23"/>
        <v>Harut</v>
      </c>
    </row>
    <row r="1504" spans="1:6" x14ac:dyDescent="0.25">
      <c r="A1504" t="s">
        <v>5671</v>
      </c>
      <c r="B1504" t="s">
        <v>4917</v>
      </c>
      <c r="C1504" t="s">
        <v>5672</v>
      </c>
      <c r="D1504" t="s">
        <v>5673</v>
      </c>
      <c r="E1504" t="s">
        <v>5674</v>
      </c>
      <c r="F1504" t="str">
        <f t="shared" si="23"/>
        <v>Harut</v>
      </c>
    </row>
    <row r="1505" spans="1:6" x14ac:dyDescent="0.25">
      <c r="A1505" t="s">
        <v>5675</v>
      </c>
      <c r="B1505" t="s">
        <v>4917</v>
      </c>
      <c r="C1505" t="s">
        <v>1658</v>
      </c>
      <c r="D1505" t="s">
        <v>5676</v>
      </c>
      <c r="E1505" t="s">
        <v>5677</v>
      </c>
      <c r="F1505" t="str">
        <f t="shared" si="23"/>
        <v>Harut</v>
      </c>
    </row>
    <row r="1506" spans="1:6" x14ac:dyDescent="0.25">
      <c r="A1506" t="s">
        <v>5678</v>
      </c>
      <c r="B1506" t="s">
        <v>4917</v>
      </c>
      <c r="C1506" t="s">
        <v>5679</v>
      </c>
      <c r="D1506" t="s">
        <v>5680</v>
      </c>
      <c r="E1506" t="s">
        <v>5681</v>
      </c>
      <c r="F1506" t="str">
        <f t="shared" si="23"/>
        <v>Harut</v>
      </c>
    </row>
    <row r="1507" spans="1:6" x14ac:dyDescent="0.25">
      <c r="A1507" t="s">
        <v>5682</v>
      </c>
      <c r="B1507" t="s">
        <v>4917</v>
      </c>
      <c r="C1507" t="s">
        <v>5683</v>
      </c>
      <c r="D1507" t="s">
        <v>5684</v>
      </c>
      <c r="E1507" t="s">
        <v>5685</v>
      </c>
      <c r="F1507" t="str">
        <f t="shared" si="23"/>
        <v>Harut</v>
      </c>
    </row>
    <row r="1508" spans="1:6" x14ac:dyDescent="0.25">
      <c r="A1508" t="s">
        <v>5686</v>
      </c>
      <c r="B1508" t="s">
        <v>4917</v>
      </c>
      <c r="C1508" t="s">
        <v>5687</v>
      </c>
      <c r="D1508" t="s">
        <v>5688</v>
      </c>
      <c r="E1508" t="s">
        <v>5689</v>
      </c>
      <c r="F1508" t="str">
        <f t="shared" si="23"/>
        <v>Harut</v>
      </c>
    </row>
    <row r="1509" spans="1:6" x14ac:dyDescent="0.25">
      <c r="A1509" t="s">
        <v>5690</v>
      </c>
      <c r="B1509" t="s">
        <v>4917</v>
      </c>
      <c r="C1509" t="s">
        <v>5691</v>
      </c>
      <c r="D1509" t="s">
        <v>5692</v>
      </c>
      <c r="E1509" t="s">
        <v>5693</v>
      </c>
      <c r="F1509" t="str">
        <f t="shared" si="23"/>
        <v>Harut</v>
      </c>
    </row>
    <row r="1510" spans="1:6" x14ac:dyDescent="0.25">
      <c r="A1510" t="s">
        <v>5694</v>
      </c>
      <c r="B1510" t="s">
        <v>4917</v>
      </c>
      <c r="C1510" t="s">
        <v>5695</v>
      </c>
      <c r="D1510" t="s">
        <v>5696</v>
      </c>
      <c r="E1510" t="s">
        <v>5697</v>
      </c>
      <c r="F1510" t="str">
        <f t="shared" si="23"/>
        <v>Harut</v>
      </c>
    </row>
    <row r="1511" spans="1:6" x14ac:dyDescent="0.25">
      <c r="A1511" t="s">
        <v>5698</v>
      </c>
      <c r="B1511" t="s">
        <v>4917</v>
      </c>
      <c r="C1511" t="s">
        <v>5699</v>
      </c>
      <c r="D1511" t="s">
        <v>5700</v>
      </c>
      <c r="E1511" t="s">
        <v>5701</v>
      </c>
      <c r="F1511" t="str">
        <f t="shared" si="23"/>
        <v>Harut</v>
      </c>
    </row>
    <row r="1512" spans="1:6" x14ac:dyDescent="0.25">
      <c r="A1512" t="s">
        <v>5702</v>
      </c>
      <c r="B1512" t="s">
        <v>4917</v>
      </c>
      <c r="C1512" t="s">
        <v>5703</v>
      </c>
      <c r="D1512" t="s">
        <v>5704</v>
      </c>
      <c r="E1512" t="s">
        <v>5705</v>
      </c>
      <c r="F1512" t="str">
        <f t="shared" si="23"/>
        <v>Harut</v>
      </c>
    </row>
    <row r="1513" spans="1:6" x14ac:dyDescent="0.25">
      <c r="A1513" t="s">
        <v>5706</v>
      </c>
      <c r="B1513" t="s">
        <v>4917</v>
      </c>
      <c r="C1513" t="s">
        <v>5707</v>
      </c>
      <c r="D1513" t="s">
        <v>5708</v>
      </c>
      <c r="E1513" t="s">
        <v>5709</v>
      </c>
      <c r="F1513" t="str">
        <f t="shared" si="23"/>
        <v>Harut</v>
      </c>
    </row>
    <row r="1514" spans="1:6" x14ac:dyDescent="0.25">
      <c r="A1514" t="s">
        <v>5710</v>
      </c>
      <c r="B1514" t="s">
        <v>4917</v>
      </c>
      <c r="C1514" t="s">
        <v>1535</v>
      </c>
      <c r="D1514" t="s">
        <v>5711</v>
      </c>
      <c r="E1514" t="s">
        <v>5712</v>
      </c>
      <c r="F1514" t="str">
        <f t="shared" si="23"/>
        <v>Harut</v>
      </c>
    </row>
    <row r="1515" spans="1:6" x14ac:dyDescent="0.25">
      <c r="A1515" t="s">
        <v>5713</v>
      </c>
      <c r="B1515" t="s">
        <v>4917</v>
      </c>
      <c r="C1515" t="s">
        <v>667</v>
      </c>
      <c r="D1515" t="s">
        <v>5714</v>
      </c>
      <c r="E1515" t="s">
        <v>5715</v>
      </c>
      <c r="F1515" t="str">
        <f t="shared" si="23"/>
        <v>Harut</v>
      </c>
    </row>
    <row r="1516" spans="1:6" x14ac:dyDescent="0.25">
      <c r="A1516" t="s">
        <v>5716</v>
      </c>
      <c r="B1516" t="s">
        <v>4917</v>
      </c>
      <c r="C1516" t="s">
        <v>5717</v>
      </c>
      <c r="D1516" t="s">
        <v>5718</v>
      </c>
      <c r="E1516" t="s">
        <v>5719</v>
      </c>
      <c r="F1516" t="str">
        <f t="shared" si="23"/>
        <v>Harut</v>
      </c>
    </row>
    <row r="1517" spans="1:6" x14ac:dyDescent="0.25">
      <c r="A1517" t="s">
        <v>5720</v>
      </c>
      <c r="B1517" t="s">
        <v>4917</v>
      </c>
      <c r="C1517" t="s">
        <v>5721</v>
      </c>
      <c r="D1517" t="s">
        <v>5722</v>
      </c>
      <c r="E1517" t="s">
        <v>5723</v>
      </c>
      <c r="F1517" t="str">
        <f t="shared" si="23"/>
        <v>Harut</v>
      </c>
    </row>
    <row r="1518" spans="1:6" x14ac:dyDescent="0.25">
      <c r="A1518" t="s">
        <v>5724</v>
      </c>
      <c r="B1518" t="s">
        <v>4917</v>
      </c>
      <c r="C1518" t="s">
        <v>5725</v>
      </c>
      <c r="D1518" t="s">
        <v>5726</v>
      </c>
      <c r="E1518" t="s">
        <v>5727</v>
      </c>
      <c r="F1518" t="str">
        <f t="shared" si="23"/>
        <v>Harut</v>
      </c>
    </row>
    <row r="1519" spans="1:6" x14ac:dyDescent="0.25">
      <c r="A1519" t="s">
        <v>5728</v>
      </c>
      <c r="B1519" t="s">
        <v>4917</v>
      </c>
      <c r="C1519" t="s">
        <v>700</v>
      </c>
      <c r="D1519" t="s">
        <v>5729</v>
      </c>
      <c r="E1519" t="s">
        <v>5730</v>
      </c>
      <c r="F1519" t="str">
        <f t="shared" si="23"/>
        <v>Harut</v>
      </c>
    </row>
    <row r="1520" spans="1:6" x14ac:dyDescent="0.25">
      <c r="A1520" t="s">
        <v>5731</v>
      </c>
      <c r="B1520" t="s">
        <v>4917</v>
      </c>
      <c r="C1520" t="s">
        <v>5732</v>
      </c>
      <c r="D1520" t="s">
        <v>5733</v>
      </c>
      <c r="E1520" t="s">
        <v>5734</v>
      </c>
      <c r="F1520" t="str">
        <f t="shared" si="23"/>
        <v>Harut</v>
      </c>
    </row>
    <row r="1521" spans="1:6" x14ac:dyDescent="0.25">
      <c r="A1521" t="s">
        <v>5735</v>
      </c>
      <c r="B1521" t="s">
        <v>4917</v>
      </c>
      <c r="C1521" t="s">
        <v>5736</v>
      </c>
      <c r="D1521" t="s">
        <v>5737</v>
      </c>
      <c r="E1521" t="s">
        <v>5738</v>
      </c>
      <c r="F1521" t="str">
        <f t="shared" si="23"/>
        <v>Harut</v>
      </c>
    </row>
    <row r="1522" spans="1:6" x14ac:dyDescent="0.25">
      <c r="A1522" t="s">
        <v>5739</v>
      </c>
      <c r="B1522" t="s">
        <v>4917</v>
      </c>
      <c r="C1522" t="s">
        <v>5740</v>
      </c>
      <c r="D1522" t="s">
        <v>5741</v>
      </c>
      <c r="E1522" t="s">
        <v>5742</v>
      </c>
      <c r="F1522" t="str">
        <f t="shared" si="23"/>
        <v>Harut</v>
      </c>
    </row>
    <row r="1523" spans="1:6" x14ac:dyDescent="0.25">
      <c r="A1523" t="s">
        <v>5743</v>
      </c>
      <c r="B1523" t="s">
        <v>4917</v>
      </c>
      <c r="C1523" t="s">
        <v>5744</v>
      </c>
      <c r="D1523" t="s">
        <v>5745</v>
      </c>
      <c r="E1523" t="s">
        <v>5746</v>
      </c>
      <c r="F1523" t="str">
        <f t="shared" si="23"/>
        <v>Harut</v>
      </c>
    </row>
    <row r="1524" spans="1:6" x14ac:dyDescent="0.25">
      <c r="A1524" t="s">
        <v>5747</v>
      </c>
      <c r="B1524" t="s">
        <v>4917</v>
      </c>
      <c r="C1524" t="s">
        <v>5748</v>
      </c>
      <c r="D1524" t="s">
        <v>5749</v>
      </c>
      <c r="E1524" t="s">
        <v>5750</v>
      </c>
      <c r="F1524" t="str">
        <f t="shared" si="23"/>
        <v>Harut</v>
      </c>
    </row>
    <row r="1525" spans="1:6" x14ac:dyDescent="0.25">
      <c r="A1525" t="s">
        <v>5751</v>
      </c>
      <c r="B1525" t="s">
        <v>4917</v>
      </c>
      <c r="C1525" t="s">
        <v>5752</v>
      </c>
      <c r="D1525" t="s">
        <v>5753</v>
      </c>
      <c r="E1525" t="s">
        <v>5754</v>
      </c>
      <c r="F1525" t="str">
        <f t="shared" si="23"/>
        <v>Harut</v>
      </c>
    </row>
    <row r="1526" spans="1:6" x14ac:dyDescent="0.25">
      <c r="A1526" t="s">
        <v>5755</v>
      </c>
      <c r="B1526" t="s">
        <v>4917</v>
      </c>
      <c r="C1526" t="s">
        <v>745</v>
      </c>
      <c r="D1526" t="s">
        <v>5756</v>
      </c>
      <c r="E1526" t="s">
        <v>5757</v>
      </c>
      <c r="F1526" t="str">
        <f t="shared" si="23"/>
        <v>Harut</v>
      </c>
    </row>
    <row r="1527" spans="1:6" x14ac:dyDescent="0.25">
      <c r="A1527" t="s">
        <v>5758</v>
      </c>
      <c r="B1527" t="s">
        <v>4917</v>
      </c>
      <c r="C1527" t="s">
        <v>5759</v>
      </c>
      <c r="D1527" t="s">
        <v>5760</v>
      </c>
      <c r="E1527" t="s">
        <v>5761</v>
      </c>
      <c r="F1527" t="str">
        <f t="shared" si="23"/>
        <v>Harut</v>
      </c>
    </row>
    <row r="1528" spans="1:6" x14ac:dyDescent="0.25">
      <c r="A1528" t="s">
        <v>5762</v>
      </c>
      <c r="B1528" t="s">
        <v>4917</v>
      </c>
      <c r="C1528" t="s">
        <v>5763</v>
      </c>
      <c r="D1528" t="s">
        <v>5764</v>
      </c>
      <c r="E1528" t="s">
        <v>5765</v>
      </c>
      <c r="F1528" t="str">
        <f t="shared" si="23"/>
        <v>Harut</v>
      </c>
    </row>
    <row r="1529" spans="1:6" x14ac:dyDescent="0.25">
      <c r="A1529" t="s">
        <v>5766</v>
      </c>
      <c r="B1529" t="s">
        <v>4917</v>
      </c>
      <c r="C1529" t="s">
        <v>5767</v>
      </c>
      <c r="D1529" t="s">
        <v>5768</v>
      </c>
      <c r="E1529" t="s">
        <v>5769</v>
      </c>
      <c r="F1529" t="str">
        <f t="shared" si="23"/>
        <v>Harut</v>
      </c>
    </row>
    <row r="1530" spans="1:6" x14ac:dyDescent="0.25">
      <c r="A1530" t="s">
        <v>5770</v>
      </c>
      <c r="B1530" t="s">
        <v>4917</v>
      </c>
      <c r="C1530" t="s">
        <v>5771</v>
      </c>
      <c r="D1530" t="s">
        <v>5772</v>
      </c>
      <c r="E1530" t="s">
        <v>5773</v>
      </c>
      <c r="F1530" t="str">
        <f t="shared" si="23"/>
        <v>Harut</v>
      </c>
    </row>
    <row r="1531" spans="1:6" x14ac:dyDescent="0.25">
      <c r="A1531" t="s">
        <v>5774</v>
      </c>
      <c r="B1531" t="s">
        <v>4917</v>
      </c>
      <c r="C1531" t="s">
        <v>773</v>
      </c>
      <c r="D1531" t="s">
        <v>5775</v>
      </c>
      <c r="E1531" t="s">
        <v>5776</v>
      </c>
      <c r="F1531" t="str">
        <f t="shared" si="23"/>
        <v>Harut</v>
      </c>
    </row>
    <row r="1532" spans="1:6" x14ac:dyDescent="0.25">
      <c r="A1532" t="s">
        <v>5777</v>
      </c>
      <c r="B1532" t="s">
        <v>4917</v>
      </c>
      <c r="C1532" t="s">
        <v>5778</v>
      </c>
      <c r="D1532" t="s">
        <v>5779</v>
      </c>
      <c r="E1532" t="s">
        <v>5780</v>
      </c>
      <c r="F1532" t="str">
        <f t="shared" si="23"/>
        <v>Harut</v>
      </c>
    </row>
    <row r="1533" spans="1:6" x14ac:dyDescent="0.25">
      <c r="A1533" t="s">
        <v>5781</v>
      </c>
      <c r="B1533" t="s">
        <v>4917</v>
      </c>
      <c r="C1533" t="s">
        <v>5782</v>
      </c>
      <c r="D1533" t="s">
        <v>5783</v>
      </c>
      <c r="E1533" t="s">
        <v>5784</v>
      </c>
      <c r="F1533" t="str">
        <f t="shared" si="23"/>
        <v>Harut</v>
      </c>
    </row>
    <row r="1534" spans="1:6" x14ac:dyDescent="0.25">
      <c r="A1534" t="s">
        <v>5785</v>
      </c>
      <c r="B1534" t="s">
        <v>4917</v>
      </c>
      <c r="C1534" t="s">
        <v>1731</v>
      </c>
      <c r="D1534" t="s">
        <v>5786</v>
      </c>
      <c r="E1534" t="s">
        <v>5787</v>
      </c>
      <c r="F1534" t="str">
        <f t="shared" si="23"/>
        <v>Harut</v>
      </c>
    </row>
    <row r="1535" spans="1:6" x14ac:dyDescent="0.25">
      <c r="A1535" t="s">
        <v>5788</v>
      </c>
      <c r="B1535" t="s">
        <v>4917</v>
      </c>
      <c r="C1535" t="s">
        <v>5789</v>
      </c>
      <c r="D1535" t="s">
        <v>5790</v>
      </c>
      <c r="E1535" t="s">
        <v>5791</v>
      </c>
      <c r="F1535" t="str">
        <f t="shared" si="23"/>
        <v>Harut</v>
      </c>
    </row>
    <row r="1536" spans="1:6" x14ac:dyDescent="0.25">
      <c r="A1536" t="s">
        <v>5792</v>
      </c>
      <c r="B1536" t="s">
        <v>4917</v>
      </c>
      <c r="C1536" t="s">
        <v>5793</v>
      </c>
      <c r="D1536" t="s">
        <v>5794</v>
      </c>
      <c r="E1536" t="s">
        <v>5795</v>
      </c>
      <c r="F1536" t="str">
        <f t="shared" si="23"/>
        <v>Harut</v>
      </c>
    </row>
    <row r="1537" spans="1:6" x14ac:dyDescent="0.25">
      <c r="A1537" t="s">
        <v>5796</v>
      </c>
      <c r="B1537" t="s">
        <v>4917</v>
      </c>
      <c r="C1537" t="s">
        <v>802</v>
      </c>
      <c r="D1537" t="s">
        <v>5797</v>
      </c>
      <c r="E1537" t="s">
        <v>5798</v>
      </c>
      <c r="F1537" t="str">
        <f t="shared" si="23"/>
        <v>Harut</v>
      </c>
    </row>
    <row r="1538" spans="1:6" x14ac:dyDescent="0.25">
      <c r="A1538" t="s">
        <v>5799</v>
      </c>
      <c r="B1538" t="s">
        <v>4917</v>
      </c>
      <c r="C1538" t="s">
        <v>5800</v>
      </c>
      <c r="D1538" t="s">
        <v>5801</v>
      </c>
      <c r="E1538" t="s">
        <v>5802</v>
      </c>
      <c r="F1538" t="str">
        <f t="shared" si="23"/>
        <v>Harut</v>
      </c>
    </row>
    <row r="1539" spans="1:6" x14ac:dyDescent="0.25">
      <c r="A1539" t="s">
        <v>5803</v>
      </c>
      <c r="B1539" t="s">
        <v>4917</v>
      </c>
      <c r="C1539" t="s">
        <v>2604</v>
      </c>
      <c r="D1539" t="s">
        <v>5804</v>
      </c>
      <c r="E1539" t="s">
        <v>5805</v>
      </c>
      <c r="F1539" t="str">
        <f t="shared" ref="F1539:F1602" si="24">TRIM(LEFT(B1539, FIND(" ", B1539 &amp; " ") - 1))</f>
        <v>Harut</v>
      </c>
    </row>
    <row r="1540" spans="1:6" x14ac:dyDescent="0.25">
      <c r="A1540" t="s">
        <v>5806</v>
      </c>
      <c r="B1540" t="s">
        <v>4917</v>
      </c>
      <c r="C1540" t="s">
        <v>5807</v>
      </c>
      <c r="D1540" t="s">
        <v>5808</v>
      </c>
      <c r="E1540" t="s">
        <v>5809</v>
      </c>
      <c r="F1540" t="str">
        <f t="shared" si="24"/>
        <v>Harut</v>
      </c>
    </row>
    <row r="1541" spans="1:6" x14ac:dyDescent="0.25">
      <c r="A1541" t="s">
        <v>5810</v>
      </c>
      <c r="B1541" t="s">
        <v>4917</v>
      </c>
      <c r="C1541" t="s">
        <v>835</v>
      </c>
      <c r="D1541" t="s">
        <v>5811</v>
      </c>
      <c r="E1541" t="s">
        <v>5812</v>
      </c>
      <c r="F1541" t="str">
        <f t="shared" si="24"/>
        <v>Harut</v>
      </c>
    </row>
    <row r="1542" spans="1:6" x14ac:dyDescent="0.25">
      <c r="A1542" t="s">
        <v>5813</v>
      </c>
      <c r="B1542" t="s">
        <v>4917</v>
      </c>
      <c r="C1542" t="s">
        <v>5814</v>
      </c>
      <c r="D1542" t="s">
        <v>5815</v>
      </c>
      <c r="E1542" t="s">
        <v>5816</v>
      </c>
      <c r="F1542" t="str">
        <f t="shared" si="24"/>
        <v>Harut</v>
      </c>
    </row>
    <row r="1543" spans="1:6" x14ac:dyDescent="0.25">
      <c r="A1543" t="s">
        <v>5817</v>
      </c>
      <c r="B1543" t="s">
        <v>4917</v>
      </c>
      <c r="C1543" t="s">
        <v>5818</v>
      </c>
      <c r="D1543" t="s">
        <v>5819</v>
      </c>
      <c r="E1543" t="s">
        <v>5820</v>
      </c>
      <c r="F1543" t="str">
        <f t="shared" si="24"/>
        <v>Harut</v>
      </c>
    </row>
    <row r="1544" spans="1:6" x14ac:dyDescent="0.25">
      <c r="A1544" t="s">
        <v>5821</v>
      </c>
      <c r="B1544" t="s">
        <v>4917</v>
      </c>
      <c r="C1544" t="s">
        <v>5822</v>
      </c>
      <c r="D1544" t="s">
        <v>5823</v>
      </c>
      <c r="E1544" t="s">
        <v>5824</v>
      </c>
      <c r="F1544" t="str">
        <f t="shared" si="24"/>
        <v>Harut</v>
      </c>
    </row>
    <row r="1545" spans="1:6" x14ac:dyDescent="0.25">
      <c r="A1545" t="s">
        <v>5825</v>
      </c>
      <c r="B1545" t="s">
        <v>4917</v>
      </c>
      <c r="C1545" t="s">
        <v>5826</v>
      </c>
      <c r="D1545" t="s">
        <v>5827</v>
      </c>
      <c r="E1545" t="s">
        <v>5828</v>
      </c>
      <c r="F1545" t="str">
        <f t="shared" si="24"/>
        <v>Harut</v>
      </c>
    </row>
    <row r="1546" spans="1:6" x14ac:dyDescent="0.25">
      <c r="A1546" t="s">
        <v>5829</v>
      </c>
      <c r="B1546" t="s">
        <v>4917</v>
      </c>
      <c r="C1546" t="s">
        <v>5830</v>
      </c>
      <c r="D1546" t="s">
        <v>5831</v>
      </c>
      <c r="E1546" t="s">
        <v>5832</v>
      </c>
      <c r="F1546" t="str">
        <f t="shared" si="24"/>
        <v>Harut</v>
      </c>
    </row>
    <row r="1547" spans="1:6" x14ac:dyDescent="0.25">
      <c r="A1547" t="s">
        <v>5833</v>
      </c>
      <c r="B1547" t="s">
        <v>4917</v>
      </c>
      <c r="C1547" t="s">
        <v>874</v>
      </c>
      <c r="D1547" t="s">
        <v>5834</v>
      </c>
      <c r="E1547" t="s">
        <v>5835</v>
      </c>
      <c r="F1547" t="str">
        <f t="shared" si="24"/>
        <v>Harut</v>
      </c>
    </row>
    <row r="1548" spans="1:6" x14ac:dyDescent="0.25">
      <c r="A1548" t="s">
        <v>5836</v>
      </c>
      <c r="B1548" t="s">
        <v>4917</v>
      </c>
      <c r="C1548" t="s">
        <v>5837</v>
      </c>
      <c r="D1548" t="s">
        <v>5838</v>
      </c>
      <c r="E1548" t="s">
        <v>5839</v>
      </c>
      <c r="F1548" t="str">
        <f t="shared" si="24"/>
        <v>Harut</v>
      </c>
    </row>
    <row r="1549" spans="1:6" x14ac:dyDescent="0.25">
      <c r="A1549" t="s">
        <v>5840</v>
      </c>
      <c r="B1549" t="s">
        <v>4917</v>
      </c>
      <c r="C1549" t="s">
        <v>5841</v>
      </c>
      <c r="D1549" t="s">
        <v>5842</v>
      </c>
      <c r="E1549" t="s">
        <v>5843</v>
      </c>
      <c r="F1549" t="str">
        <f t="shared" si="24"/>
        <v>Harut</v>
      </c>
    </row>
    <row r="1550" spans="1:6" x14ac:dyDescent="0.25">
      <c r="A1550" t="s">
        <v>5844</v>
      </c>
      <c r="B1550" t="s">
        <v>4917</v>
      </c>
      <c r="C1550" t="s">
        <v>5845</v>
      </c>
      <c r="D1550" t="s">
        <v>5846</v>
      </c>
      <c r="E1550" t="s">
        <v>5847</v>
      </c>
      <c r="F1550" t="str">
        <f t="shared" si="24"/>
        <v>Harut</v>
      </c>
    </row>
    <row r="1551" spans="1:6" x14ac:dyDescent="0.25">
      <c r="A1551" t="s">
        <v>5848</v>
      </c>
      <c r="B1551" t="s">
        <v>4917</v>
      </c>
      <c r="C1551" t="s">
        <v>5849</v>
      </c>
      <c r="D1551" t="s">
        <v>5850</v>
      </c>
      <c r="E1551" t="s">
        <v>5851</v>
      </c>
      <c r="F1551" t="str">
        <f t="shared" si="24"/>
        <v>Harut</v>
      </c>
    </row>
    <row r="1552" spans="1:6" x14ac:dyDescent="0.25">
      <c r="A1552" t="s">
        <v>5852</v>
      </c>
      <c r="B1552" t="s">
        <v>4917</v>
      </c>
      <c r="C1552" t="s">
        <v>5853</v>
      </c>
      <c r="D1552" t="s">
        <v>5854</v>
      </c>
      <c r="E1552" t="s">
        <v>5855</v>
      </c>
      <c r="F1552" t="str">
        <f t="shared" si="24"/>
        <v>Harut</v>
      </c>
    </row>
    <row r="1553" spans="1:6" x14ac:dyDescent="0.25">
      <c r="A1553" t="s">
        <v>5856</v>
      </c>
      <c r="B1553" t="s">
        <v>4917</v>
      </c>
      <c r="C1553" t="s">
        <v>5857</v>
      </c>
      <c r="D1553" t="s">
        <v>5858</v>
      </c>
      <c r="E1553" t="s">
        <v>5859</v>
      </c>
      <c r="F1553" t="str">
        <f t="shared" si="24"/>
        <v>Harut</v>
      </c>
    </row>
    <row r="1554" spans="1:6" x14ac:dyDescent="0.25">
      <c r="A1554" t="s">
        <v>5860</v>
      </c>
      <c r="B1554" t="s">
        <v>4917</v>
      </c>
      <c r="C1554" t="s">
        <v>5861</v>
      </c>
      <c r="D1554" t="s">
        <v>5862</v>
      </c>
      <c r="E1554" t="s">
        <v>5863</v>
      </c>
      <c r="F1554" t="str">
        <f t="shared" si="24"/>
        <v>Harut</v>
      </c>
    </row>
    <row r="1555" spans="1:6" x14ac:dyDescent="0.25">
      <c r="A1555" t="s">
        <v>5864</v>
      </c>
      <c r="B1555" t="s">
        <v>4917</v>
      </c>
      <c r="C1555" t="s">
        <v>5865</v>
      </c>
      <c r="D1555" t="s">
        <v>5866</v>
      </c>
      <c r="E1555" t="s">
        <v>5867</v>
      </c>
      <c r="F1555" t="str">
        <f t="shared" si="24"/>
        <v>Harut</v>
      </c>
    </row>
    <row r="1556" spans="1:6" x14ac:dyDescent="0.25">
      <c r="A1556" t="s">
        <v>5868</v>
      </c>
      <c r="B1556" t="s">
        <v>4917</v>
      </c>
      <c r="C1556" t="s">
        <v>5869</v>
      </c>
      <c r="D1556" t="s">
        <v>5870</v>
      </c>
      <c r="E1556" t="s">
        <v>5871</v>
      </c>
      <c r="F1556" t="str">
        <f t="shared" si="24"/>
        <v>Harut</v>
      </c>
    </row>
    <row r="1557" spans="1:6" x14ac:dyDescent="0.25">
      <c r="A1557" t="s">
        <v>5872</v>
      </c>
      <c r="B1557" t="s">
        <v>4917</v>
      </c>
      <c r="C1557" t="s">
        <v>5873</v>
      </c>
      <c r="D1557" t="s">
        <v>5874</v>
      </c>
      <c r="E1557" t="s">
        <v>5875</v>
      </c>
      <c r="F1557" t="str">
        <f t="shared" si="24"/>
        <v>Harut</v>
      </c>
    </row>
    <row r="1558" spans="1:6" x14ac:dyDescent="0.25">
      <c r="A1558" t="s">
        <v>5876</v>
      </c>
      <c r="B1558" t="s">
        <v>4917</v>
      </c>
      <c r="C1558" t="s">
        <v>5877</v>
      </c>
      <c r="D1558" t="s">
        <v>5878</v>
      </c>
      <c r="E1558" t="s">
        <v>5879</v>
      </c>
      <c r="F1558" t="str">
        <f t="shared" si="24"/>
        <v>Harut</v>
      </c>
    </row>
    <row r="1559" spans="1:6" x14ac:dyDescent="0.25">
      <c r="A1559" t="s">
        <v>5880</v>
      </c>
      <c r="B1559" t="s">
        <v>4917</v>
      </c>
      <c r="C1559" t="s">
        <v>5881</v>
      </c>
      <c r="D1559" t="s">
        <v>5882</v>
      </c>
      <c r="E1559" t="s">
        <v>5883</v>
      </c>
      <c r="F1559" t="str">
        <f t="shared" si="24"/>
        <v>Harut</v>
      </c>
    </row>
    <row r="1560" spans="1:6" x14ac:dyDescent="0.25">
      <c r="A1560" t="s">
        <v>5884</v>
      </c>
      <c r="B1560" t="s">
        <v>4917</v>
      </c>
      <c r="C1560" t="s">
        <v>5885</v>
      </c>
      <c r="D1560" t="s">
        <v>5886</v>
      </c>
      <c r="E1560" t="s">
        <v>5887</v>
      </c>
      <c r="F1560" t="str">
        <f t="shared" si="24"/>
        <v>Harut</v>
      </c>
    </row>
    <row r="1561" spans="1:6" x14ac:dyDescent="0.25">
      <c r="A1561" t="s">
        <v>5888</v>
      </c>
      <c r="B1561" t="s">
        <v>4917</v>
      </c>
      <c r="C1561" t="s">
        <v>5889</v>
      </c>
      <c r="D1561" t="s">
        <v>5890</v>
      </c>
      <c r="E1561" t="s">
        <v>5891</v>
      </c>
      <c r="F1561" t="str">
        <f t="shared" si="24"/>
        <v>Harut</v>
      </c>
    </row>
    <row r="1562" spans="1:6" x14ac:dyDescent="0.25">
      <c r="A1562" t="s">
        <v>5892</v>
      </c>
      <c r="B1562" t="s">
        <v>4917</v>
      </c>
      <c r="C1562" t="s">
        <v>5893</v>
      </c>
      <c r="D1562" t="s">
        <v>5894</v>
      </c>
      <c r="E1562" t="s">
        <v>5895</v>
      </c>
      <c r="F1562" t="str">
        <f t="shared" si="24"/>
        <v>Harut</v>
      </c>
    </row>
    <row r="1563" spans="1:6" x14ac:dyDescent="0.25">
      <c r="A1563" t="s">
        <v>5896</v>
      </c>
      <c r="B1563" t="s">
        <v>4917</v>
      </c>
      <c r="C1563" t="s">
        <v>5897</v>
      </c>
      <c r="D1563" t="s">
        <v>5898</v>
      </c>
      <c r="E1563" t="s">
        <v>5899</v>
      </c>
      <c r="F1563" t="str">
        <f t="shared" si="24"/>
        <v>Harut</v>
      </c>
    </row>
    <row r="1564" spans="1:6" x14ac:dyDescent="0.25">
      <c r="A1564" t="s">
        <v>5900</v>
      </c>
      <c r="B1564" t="s">
        <v>4917</v>
      </c>
      <c r="C1564" t="s">
        <v>2649</v>
      </c>
      <c r="D1564" t="s">
        <v>5901</v>
      </c>
      <c r="E1564" t="s">
        <v>5902</v>
      </c>
      <c r="F1564" t="str">
        <f t="shared" si="24"/>
        <v>Harut</v>
      </c>
    </row>
    <row r="1565" spans="1:6" x14ac:dyDescent="0.25">
      <c r="A1565" t="s">
        <v>5903</v>
      </c>
      <c r="B1565" t="s">
        <v>4917</v>
      </c>
      <c r="C1565" t="s">
        <v>914</v>
      </c>
      <c r="D1565" t="s">
        <v>5904</v>
      </c>
      <c r="E1565" t="s">
        <v>5905</v>
      </c>
      <c r="F1565" t="str">
        <f t="shared" si="24"/>
        <v>Harut</v>
      </c>
    </row>
    <row r="1566" spans="1:6" x14ac:dyDescent="0.25">
      <c r="A1566" t="s">
        <v>5906</v>
      </c>
      <c r="B1566" t="s">
        <v>4917</v>
      </c>
      <c r="C1566" t="s">
        <v>5907</v>
      </c>
      <c r="D1566" t="s">
        <v>5908</v>
      </c>
      <c r="E1566" t="s">
        <v>5909</v>
      </c>
      <c r="F1566" t="str">
        <f t="shared" si="24"/>
        <v>Harut</v>
      </c>
    </row>
    <row r="1567" spans="1:6" x14ac:dyDescent="0.25">
      <c r="A1567" t="s">
        <v>5910</v>
      </c>
      <c r="B1567" t="s">
        <v>4917</v>
      </c>
      <c r="C1567" t="s">
        <v>5911</v>
      </c>
      <c r="D1567" t="s">
        <v>5912</v>
      </c>
      <c r="E1567" t="s">
        <v>5913</v>
      </c>
      <c r="F1567" t="str">
        <f t="shared" si="24"/>
        <v>Harut</v>
      </c>
    </row>
    <row r="1568" spans="1:6" x14ac:dyDescent="0.25">
      <c r="A1568" t="s">
        <v>5914</v>
      </c>
      <c r="B1568" t="s">
        <v>4917</v>
      </c>
      <c r="C1568" t="s">
        <v>928</v>
      </c>
      <c r="D1568" t="s">
        <v>5915</v>
      </c>
      <c r="E1568" t="s">
        <v>5916</v>
      </c>
      <c r="F1568" t="str">
        <f t="shared" si="24"/>
        <v>Harut</v>
      </c>
    </row>
    <row r="1569" spans="1:6" x14ac:dyDescent="0.25">
      <c r="A1569" t="s">
        <v>5917</v>
      </c>
      <c r="B1569" t="s">
        <v>4917</v>
      </c>
      <c r="C1569" t="s">
        <v>936</v>
      </c>
      <c r="D1569" t="s">
        <v>5918</v>
      </c>
      <c r="E1569" t="s">
        <v>5919</v>
      </c>
      <c r="F1569" t="str">
        <f t="shared" si="24"/>
        <v>Harut</v>
      </c>
    </row>
    <row r="1570" spans="1:6" x14ac:dyDescent="0.25">
      <c r="A1570" t="s">
        <v>5920</v>
      </c>
      <c r="B1570" t="s">
        <v>4917</v>
      </c>
      <c r="C1570" t="s">
        <v>5921</v>
      </c>
      <c r="D1570" t="s">
        <v>5922</v>
      </c>
      <c r="E1570" t="s">
        <v>5923</v>
      </c>
      <c r="F1570" t="str">
        <f t="shared" si="24"/>
        <v>Harut</v>
      </c>
    </row>
    <row r="1571" spans="1:6" x14ac:dyDescent="0.25">
      <c r="A1571" t="s">
        <v>5924</v>
      </c>
      <c r="B1571" t="s">
        <v>4917</v>
      </c>
      <c r="C1571" t="s">
        <v>1560</v>
      </c>
      <c r="D1571" t="s">
        <v>5925</v>
      </c>
      <c r="E1571" t="s">
        <v>5926</v>
      </c>
      <c r="F1571" t="str">
        <f t="shared" si="24"/>
        <v>Harut</v>
      </c>
    </row>
    <row r="1572" spans="1:6" x14ac:dyDescent="0.25">
      <c r="A1572" t="s">
        <v>5927</v>
      </c>
      <c r="B1572" t="s">
        <v>4917</v>
      </c>
      <c r="C1572" t="s">
        <v>5928</v>
      </c>
      <c r="D1572" t="s">
        <v>5929</v>
      </c>
      <c r="E1572" t="s">
        <v>5930</v>
      </c>
      <c r="F1572" t="str">
        <f t="shared" si="24"/>
        <v>Harut</v>
      </c>
    </row>
    <row r="1573" spans="1:6" x14ac:dyDescent="0.25">
      <c r="A1573" t="s">
        <v>5931</v>
      </c>
      <c r="B1573" t="s">
        <v>4917</v>
      </c>
      <c r="C1573" t="s">
        <v>5932</v>
      </c>
      <c r="D1573" t="s">
        <v>5933</v>
      </c>
      <c r="E1573" t="s">
        <v>5934</v>
      </c>
      <c r="F1573" t="str">
        <f t="shared" si="24"/>
        <v>Harut</v>
      </c>
    </row>
    <row r="1574" spans="1:6" x14ac:dyDescent="0.25">
      <c r="A1574" t="s">
        <v>5935</v>
      </c>
      <c r="B1574" t="s">
        <v>4917</v>
      </c>
      <c r="C1574" t="s">
        <v>2660</v>
      </c>
      <c r="D1574" t="s">
        <v>5936</v>
      </c>
      <c r="E1574" t="s">
        <v>5937</v>
      </c>
      <c r="F1574" t="str">
        <f t="shared" si="24"/>
        <v>Harut</v>
      </c>
    </row>
    <row r="1575" spans="1:6" x14ac:dyDescent="0.25">
      <c r="A1575" t="s">
        <v>5938</v>
      </c>
      <c r="B1575" t="s">
        <v>4917</v>
      </c>
      <c r="C1575" t="s">
        <v>5939</v>
      </c>
      <c r="D1575" t="s">
        <v>5940</v>
      </c>
      <c r="E1575" t="s">
        <v>5941</v>
      </c>
      <c r="F1575" t="str">
        <f t="shared" si="24"/>
        <v>Harut</v>
      </c>
    </row>
    <row r="1576" spans="1:6" x14ac:dyDescent="0.25">
      <c r="A1576" t="s">
        <v>5942</v>
      </c>
      <c r="B1576" t="s">
        <v>4917</v>
      </c>
      <c r="C1576" t="s">
        <v>2665</v>
      </c>
      <c r="D1576" t="s">
        <v>5943</v>
      </c>
      <c r="E1576" t="s">
        <v>5944</v>
      </c>
      <c r="F1576" t="str">
        <f t="shared" si="24"/>
        <v>Harut</v>
      </c>
    </row>
    <row r="1577" spans="1:6" x14ac:dyDescent="0.25">
      <c r="A1577" t="s">
        <v>5945</v>
      </c>
      <c r="B1577" t="s">
        <v>4917</v>
      </c>
      <c r="C1577" t="s">
        <v>1128</v>
      </c>
      <c r="D1577" t="s">
        <v>5946</v>
      </c>
      <c r="E1577" t="s">
        <v>5947</v>
      </c>
      <c r="F1577" t="str">
        <f t="shared" si="24"/>
        <v>Harut</v>
      </c>
    </row>
    <row r="1578" spans="1:6" x14ac:dyDescent="0.25">
      <c r="A1578" t="s">
        <v>5948</v>
      </c>
      <c r="B1578" t="s">
        <v>4917</v>
      </c>
      <c r="C1578" t="s">
        <v>3779</v>
      </c>
      <c r="D1578" t="s">
        <v>5949</v>
      </c>
      <c r="E1578" t="s">
        <v>5950</v>
      </c>
      <c r="F1578" t="str">
        <f t="shared" si="24"/>
        <v>Harut</v>
      </c>
    </row>
    <row r="1579" spans="1:6" x14ac:dyDescent="0.25">
      <c r="A1579" t="s">
        <v>5951</v>
      </c>
      <c r="B1579" t="s">
        <v>4917</v>
      </c>
      <c r="C1579" t="s">
        <v>982</v>
      </c>
      <c r="D1579" t="s">
        <v>5952</v>
      </c>
      <c r="E1579" t="s">
        <v>5953</v>
      </c>
      <c r="F1579" t="str">
        <f t="shared" si="24"/>
        <v>Harut</v>
      </c>
    </row>
    <row r="1580" spans="1:6" x14ac:dyDescent="0.25">
      <c r="A1580" t="s">
        <v>5954</v>
      </c>
      <c r="B1580" t="s">
        <v>4917</v>
      </c>
      <c r="C1580" t="s">
        <v>986</v>
      </c>
      <c r="D1580" t="s">
        <v>5955</v>
      </c>
      <c r="E1580" t="s">
        <v>5956</v>
      </c>
      <c r="F1580" t="str">
        <f t="shared" si="24"/>
        <v>Harut</v>
      </c>
    </row>
    <row r="1581" spans="1:6" x14ac:dyDescent="0.25">
      <c r="A1581" t="s">
        <v>5957</v>
      </c>
      <c r="B1581" t="s">
        <v>4917</v>
      </c>
      <c r="C1581" t="s">
        <v>5958</v>
      </c>
      <c r="D1581" t="s">
        <v>5959</v>
      </c>
      <c r="E1581" t="s">
        <v>5960</v>
      </c>
      <c r="F1581" t="str">
        <f t="shared" si="24"/>
        <v>Harut</v>
      </c>
    </row>
    <row r="1582" spans="1:6" x14ac:dyDescent="0.25">
      <c r="A1582" t="s">
        <v>5961</v>
      </c>
      <c r="B1582" t="s">
        <v>4917</v>
      </c>
      <c r="C1582" t="s">
        <v>2673</v>
      </c>
      <c r="D1582" t="s">
        <v>5962</v>
      </c>
      <c r="E1582" t="s">
        <v>5963</v>
      </c>
      <c r="F1582" t="str">
        <f t="shared" si="24"/>
        <v>Harut</v>
      </c>
    </row>
    <row r="1583" spans="1:6" x14ac:dyDescent="0.25">
      <c r="A1583" t="s">
        <v>5964</v>
      </c>
      <c r="B1583" t="s">
        <v>4917</v>
      </c>
      <c r="C1583" t="s">
        <v>5965</v>
      </c>
      <c r="D1583" t="s">
        <v>5966</v>
      </c>
      <c r="E1583" t="s">
        <v>5967</v>
      </c>
      <c r="F1583" t="str">
        <f t="shared" si="24"/>
        <v>Harut</v>
      </c>
    </row>
    <row r="1584" spans="1:6" x14ac:dyDescent="0.25">
      <c r="A1584" t="s">
        <v>5968</v>
      </c>
      <c r="B1584" t="s">
        <v>4917</v>
      </c>
      <c r="C1584" t="s">
        <v>5969</v>
      </c>
      <c r="D1584" t="s">
        <v>5970</v>
      </c>
      <c r="E1584" t="s">
        <v>5971</v>
      </c>
      <c r="F1584" t="str">
        <f t="shared" si="24"/>
        <v>Harut</v>
      </c>
    </row>
    <row r="1585" spans="1:6" x14ac:dyDescent="0.25">
      <c r="A1585" t="s">
        <v>5972</v>
      </c>
      <c r="B1585" t="s">
        <v>4917</v>
      </c>
      <c r="C1585" t="s">
        <v>1006</v>
      </c>
      <c r="D1585" t="s">
        <v>5973</v>
      </c>
      <c r="E1585" t="s">
        <v>5974</v>
      </c>
      <c r="F1585" t="str">
        <f t="shared" si="24"/>
        <v>Harut</v>
      </c>
    </row>
    <row r="1586" spans="1:6" x14ac:dyDescent="0.25">
      <c r="A1586" t="s">
        <v>5975</v>
      </c>
      <c r="B1586" t="s">
        <v>4917</v>
      </c>
      <c r="C1586" t="s">
        <v>5976</v>
      </c>
      <c r="D1586" t="s">
        <v>5977</v>
      </c>
      <c r="E1586" t="s">
        <v>5978</v>
      </c>
      <c r="F1586" t="str">
        <f t="shared" si="24"/>
        <v>Harut</v>
      </c>
    </row>
    <row r="1587" spans="1:6" x14ac:dyDescent="0.25">
      <c r="A1587" t="s">
        <v>5979</v>
      </c>
      <c r="B1587" t="s">
        <v>4917</v>
      </c>
      <c r="C1587" t="s">
        <v>5980</v>
      </c>
      <c r="D1587" t="s">
        <v>5981</v>
      </c>
      <c r="E1587" t="s">
        <v>5982</v>
      </c>
      <c r="F1587" t="str">
        <f t="shared" si="24"/>
        <v>Harut</v>
      </c>
    </row>
    <row r="1588" spans="1:6" x14ac:dyDescent="0.25">
      <c r="A1588" t="s">
        <v>5983</v>
      </c>
      <c r="B1588" t="s">
        <v>4917</v>
      </c>
      <c r="C1588" t="s">
        <v>1811</v>
      </c>
      <c r="D1588" t="s">
        <v>5984</v>
      </c>
      <c r="E1588" t="s">
        <v>5985</v>
      </c>
      <c r="F1588" t="str">
        <f t="shared" si="24"/>
        <v>Harut</v>
      </c>
    </row>
    <row r="1589" spans="1:6" x14ac:dyDescent="0.25">
      <c r="A1589" t="s">
        <v>5986</v>
      </c>
      <c r="B1589" t="s">
        <v>4917</v>
      </c>
      <c r="C1589" t="s">
        <v>1021</v>
      </c>
      <c r="D1589" t="s">
        <v>5987</v>
      </c>
      <c r="E1589" t="s">
        <v>5988</v>
      </c>
      <c r="F1589" t="str">
        <f t="shared" si="24"/>
        <v>Harut</v>
      </c>
    </row>
    <row r="1590" spans="1:6" x14ac:dyDescent="0.25">
      <c r="A1590" t="s">
        <v>5989</v>
      </c>
      <c r="B1590" t="s">
        <v>4917</v>
      </c>
      <c r="C1590" t="s">
        <v>5990</v>
      </c>
      <c r="D1590" t="s">
        <v>5991</v>
      </c>
      <c r="E1590" t="s">
        <v>5992</v>
      </c>
      <c r="F1590" t="str">
        <f t="shared" si="24"/>
        <v>Harut</v>
      </c>
    </row>
    <row r="1591" spans="1:6" x14ac:dyDescent="0.25">
      <c r="A1591" t="s">
        <v>5993</v>
      </c>
      <c r="B1591" t="s">
        <v>4917</v>
      </c>
      <c r="C1591" t="s">
        <v>5994</v>
      </c>
      <c r="D1591" t="s">
        <v>5995</v>
      </c>
      <c r="E1591" t="s">
        <v>5996</v>
      </c>
      <c r="F1591" t="str">
        <f t="shared" si="24"/>
        <v>Harut</v>
      </c>
    </row>
    <row r="1592" spans="1:6" x14ac:dyDescent="0.25">
      <c r="A1592" t="s">
        <v>5997</v>
      </c>
      <c r="B1592" t="s">
        <v>4917</v>
      </c>
      <c r="C1592" t="s">
        <v>5998</v>
      </c>
      <c r="D1592" t="s">
        <v>5999</v>
      </c>
      <c r="E1592" t="s">
        <v>6000</v>
      </c>
      <c r="F1592" t="str">
        <f t="shared" si="24"/>
        <v>Harut</v>
      </c>
    </row>
    <row r="1593" spans="1:6" x14ac:dyDescent="0.25">
      <c r="A1593" t="s">
        <v>6001</v>
      </c>
      <c r="B1593" t="s">
        <v>4917</v>
      </c>
      <c r="C1593" t="s">
        <v>6002</v>
      </c>
      <c r="D1593" t="s">
        <v>6003</v>
      </c>
      <c r="E1593" t="s">
        <v>6004</v>
      </c>
      <c r="F1593" t="str">
        <f t="shared" si="24"/>
        <v>Harut</v>
      </c>
    </row>
    <row r="1594" spans="1:6" x14ac:dyDescent="0.25">
      <c r="A1594" t="s">
        <v>6005</v>
      </c>
      <c r="B1594" t="s">
        <v>4917</v>
      </c>
      <c r="C1594" t="s">
        <v>6006</v>
      </c>
      <c r="D1594" t="s">
        <v>6007</v>
      </c>
      <c r="E1594" t="s">
        <v>6008</v>
      </c>
      <c r="F1594" t="str">
        <f t="shared" si="24"/>
        <v>Harut</v>
      </c>
    </row>
    <row r="1595" spans="1:6" x14ac:dyDescent="0.25">
      <c r="A1595" t="s">
        <v>6009</v>
      </c>
      <c r="B1595" t="s">
        <v>4917</v>
      </c>
      <c r="C1595" t="s">
        <v>6010</v>
      </c>
      <c r="D1595" t="s">
        <v>6011</v>
      </c>
      <c r="E1595" t="s">
        <v>6012</v>
      </c>
      <c r="F1595" t="str">
        <f t="shared" si="24"/>
        <v>Harut</v>
      </c>
    </row>
    <row r="1596" spans="1:6" x14ac:dyDescent="0.25">
      <c r="A1596" t="s">
        <v>6013</v>
      </c>
      <c r="B1596" t="s">
        <v>4917</v>
      </c>
      <c r="C1596" t="s">
        <v>6014</v>
      </c>
      <c r="D1596" t="s">
        <v>6015</v>
      </c>
      <c r="E1596" t="s">
        <v>6016</v>
      </c>
      <c r="F1596" t="str">
        <f t="shared" si="24"/>
        <v>Harut</v>
      </c>
    </row>
    <row r="1597" spans="1:6" x14ac:dyDescent="0.25">
      <c r="A1597" t="s">
        <v>6017</v>
      </c>
      <c r="B1597" t="s">
        <v>4917</v>
      </c>
      <c r="C1597" t="s">
        <v>6018</v>
      </c>
      <c r="D1597" t="s">
        <v>6019</v>
      </c>
      <c r="E1597" t="s">
        <v>6020</v>
      </c>
      <c r="F1597" t="str">
        <f t="shared" si="24"/>
        <v>Harut</v>
      </c>
    </row>
    <row r="1598" spans="1:6" x14ac:dyDescent="0.25">
      <c r="A1598" t="s">
        <v>6021</v>
      </c>
      <c r="B1598" t="s">
        <v>4917</v>
      </c>
      <c r="C1598" t="s">
        <v>1458</v>
      </c>
      <c r="D1598" t="s">
        <v>6022</v>
      </c>
      <c r="E1598" t="s">
        <v>6023</v>
      </c>
      <c r="F1598" t="str">
        <f t="shared" si="24"/>
        <v>Harut</v>
      </c>
    </row>
    <row r="1599" spans="1:6" x14ac:dyDescent="0.25">
      <c r="A1599" t="s">
        <v>6024</v>
      </c>
      <c r="B1599" t="s">
        <v>4917</v>
      </c>
      <c r="C1599" t="s">
        <v>6025</v>
      </c>
      <c r="D1599" t="s">
        <v>6026</v>
      </c>
      <c r="E1599" t="s">
        <v>6027</v>
      </c>
      <c r="F1599" t="str">
        <f t="shared" si="24"/>
        <v>Harut</v>
      </c>
    </row>
    <row r="1600" spans="1:6" x14ac:dyDescent="0.25">
      <c r="A1600" t="s">
        <v>6028</v>
      </c>
      <c r="B1600" t="s">
        <v>4917</v>
      </c>
      <c r="C1600" t="s">
        <v>1463</v>
      </c>
      <c r="D1600" t="s">
        <v>6029</v>
      </c>
      <c r="E1600" t="s">
        <v>6030</v>
      </c>
      <c r="F1600" t="str">
        <f t="shared" si="24"/>
        <v>Harut</v>
      </c>
    </row>
    <row r="1601" spans="1:6" x14ac:dyDescent="0.25">
      <c r="A1601" t="s">
        <v>6031</v>
      </c>
      <c r="B1601" t="s">
        <v>4917</v>
      </c>
      <c r="C1601" t="s">
        <v>1467</v>
      </c>
      <c r="D1601" t="s">
        <v>6032</v>
      </c>
      <c r="E1601" t="s">
        <v>6033</v>
      </c>
      <c r="F1601" t="str">
        <f t="shared" si="24"/>
        <v>Harut</v>
      </c>
    </row>
    <row r="1602" spans="1:6" x14ac:dyDescent="0.25">
      <c r="A1602" t="s">
        <v>6034</v>
      </c>
      <c r="B1602" t="s">
        <v>4917</v>
      </c>
      <c r="C1602" t="s">
        <v>6035</v>
      </c>
      <c r="D1602" t="s">
        <v>6036</v>
      </c>
      <c r="E1602" t="s">
        <v>6037</v>
      </c>
      <c r="F1602" t="str">
        <f t="shared" si="24"/>
        <v>Harut</v>
      </c>
    </row>
    <row r="1603" spans="1:6" x14ac:dyDescent="0.25">
      <c r="A1603" t="s">
        <v>6038</v>
      </c>
      <c r="B1603" t="s">
        <v>4917</v>
      </c>
      <c r="C1603" t="s">
        <v>6039</v>
      </c>
      <c r="D1603" t="s">
        <v>6040</v>
      </c>
      <c r="E1603" t="s">
        <v>6041</v>
      </c>
      <c r="F1603" t="str">
        <f t="shared" ref="F1603:F1666" si="25">TRIM(LEFT(B1603, FIND(" ", B1603 &amp; " ") - 1))</f>
        <v>Harut</v>
      </c>
    </row>
    <row r="1604" spans="1:6" x14ac:dyDescent="0.25">
      <c r="A1604" t="s">
        <v>6042</v>
      </c>
      <c r="B1604" t="s">
        <v>4917</v>
      </c>
      <c r="C1604" t="s">
        <v>6043</v>
      </c>
      <c r="D1604" t="s">
        <v>6044</v>
      </c>
      <c r="E1604" t="s">
        <v>6045</v>
      </c>
      <c r="F1604" t="str">
        <f t="shared" si="25"/>
        <v>Harut</v>
      </c>
    </row>
    <row r="1605" spans="1:6" x14ac:dyDescent="0.25">
      <c r="A1605" t="s">
        <v>6046</v>
      </c>
      <c r="B1605" t="s">
        <v>4917</v>
      </c>
      <c r="C1605" t="s">
        <v>6047</v>
      </c>
      <c r="D1605" t="s">
        <v>6048</v>
      </c>
      <c r="E1605" t="s">
        <v>6049</v>
      </c>
      <c r="F1605" t="str">
        <f t="shared" si="25"/>
        <v>Harut</v>
      </c>
    </row>
    <row r="1606" spans="1:6" x14ac:dyDescent="0.25">
      <c r="A1606" t="s">
        <v>6050</v>
      </c>
      <c r="B1606" t="s">
        <v>4917</v>
      </c>
      <c r="C1606" t="s">
        <v>2731</v>
      </c>
      <c r="D1606" t="s">
        <v>6051</v>
      </c>
      <c r="E1606" t="s">
        <v>6052</v>
      </c>
      <c r="F1606" t="str">
        <f t="shared" si="25"/>
        <v>Harut</v>
      </c>
    </row>
    <row r="1607" spans="1:6" x14ac:dyDescent="0.25">
      <c r="A1607" t="s">
        <v>6053</v>
      </c>
      <c r="B1607" t="s">
        <v>4917</v>
      </c>
      <c r="C1607" t="s">
        <v>1062</v>
      </c>
      <c r="D1607" t="s">
        <v>6054</v>
      </c>
      <c r="E1607" t="s">
        <v>6055</v>
      </c>
      <c r="F1607" t="str">
        <f t="shared" si="25"/>
        <v>Harut</v>
      </c>
    </row>
    <row r="1608" spans="1:6" x14ac:dyDescent="0.25">
      <c r="A1608" t="s">
        <v>6056</v>
      </c>
      <c r="B1608" t="s">
        <v>4917</v>
      </c>
      <c r="C1608" t="s">
        <v>6057</v>
      </c>
      <c r="D1608" t="s">
        <v>6058</v>
      </c>
      <c r="E1608" t="s">
        <v>6059</v>
      </c>
      <c r="F1608" t="str">
        <f t="shared" si="25"/>
        <v>Harut</v>
      </c>
    </row>
    <row r="1609" spans="1:6" x14ac:dyDescent="0.25">
      <c r="A1609" t="s">
        <v>6060</v>
      </c>
      <c r="B1609" t="s">
        <v>4917</v>
      </c>
      <c r="C1609" t="s">
        <v>1080</v>
      </c>
      <c r="D1609" t="s">
        <v>6061</v>
      </c>
      <c r="E1609" t="s">
        <v>6062</v>
      </c>
      <c r="F1609" t="str">
        <f t="shared" si="25"/>
        <v>Harut</v>
      </c>
    </row>
    <row r="1610" spans="1:6" x14ac:dyDescent="0.25">
      <c r="A1610" t="s">
        <v>6063</v>
      </c>
      <c r="B1610" t="s">
        <v>4917</v>
      </c>
      <c r="C1610" t="s">
        <v>6064</v>
      </c>
      <c r="D1610" t="s">
        <v>6065</v>
      </c>
      <c r="E1610" t="s">
        <v>6066</v>
      </c>
      <c r="F1610" t="str">
        <f t="shared" si="25"/>
        <v>Harut</v>
      </c>
    </row>
    <row r="1611" spans="1:6" x14ac:dyDescent="0.25">
      <c r="A1611" t="s">
        <v>6067</v>
      </c>
      <c r="B1611" t="s">
        <v>4917</v>
      </c>
      <c r="C1611" t="s">
        <v>1089</v>
      </c>
      <c r="D1611" t="s">
        <v>6068</v>
      </c>
      <c r="E1611" t="s">
        <v>6069</v>
      </c>
      <c r="F1611" t="str">
        <f t="shared" si="25"/>
        <v>Harut</v>
      </c>
    </row>
    <row r="1612" spans="1:6" x14ac:dyDescent="0.25">
      <c r="A1612" t="s">
        <v>6070</v>
      </c>
      <c r="B1612" t="s">
        <v>4917</v>
      </c>
      <c r="C1612" t="s">
        <v>1097</v>
      </c>
      <c r="D1612" t="s">
        <v>6071</v>
      </c>
      <c r="E1612" t="s">
        <v>6072</v>
      </c>
      <c r="F1612" t="str">
        <f t="shared" si="25"/>
        <v>Harut</v>
      </c>
    </row>
    <row r="1613" spans="1:6" x14ac:dyDescent="0.25">
      <c r="A1613" t="s">
        <v>6073</v>
      </c>
      <c r="B1613" t="s">
        <v>4917</v>
      </c>
      <c r="C1613" t="s">
        <v>1106</v>
      </c>
      <c r="D1613" t="s">
        <v>6074</v>
      </c>
      <c r="E1613" t="s">
        <v>6075</v>
      </c>
      <c r="F1613" t="str">
        <f t="shared" si="25"/>
        <v>Harut</v>
      </c>
    </row>
    <row r="1614" spans="1:6" x14ac:dyDescent="0.25">
      <c r="A1614" t="s">
        <v>6076</v>
      </c>
      <c r="B1614" t="s">
        <v>4917</v>
      </c>
      <c r="C1614" t="s">
        <v>2777</v>
      </c>
      <c r="D1614" t="s">
        <v>6077</v>
      </c>
      <c r="E1614" t="s">
        <v>6078</v>
      </c>
      <c r="F1614" t="str">
        <f t="shared" si="25"/>
        <v>Harut</v>
      </c>
    </row>
    <row r="1615" spans="1:6" x14ac:dyDescent="0.25">
      <c r="A1615" t="s">
        <v>6079</v>
      </c>
      <c r="B1615" t="s">
        <v>4917</v>
      </c>
      <c r="C1615" t="s">
        <v>2781</v>
      </c>
      <c r="D1615" t="s">
        <v>6080</v>
      </c>
      <c r="E1615" t="s">
        <v>6081</v>
      </c>
      <c r="F1615" t="str">
        <f t="shared" si="25"/>
        <v>Harut</v>
      </c>
    </row>
    <row r="1616" spans="1:6" x14ac:dyDescent="0.25">
      <c r="A1616" t="s">
        <v>6082</v>
      </c>
      <c r="B1616" t="s">
        <v>4917</v>
      </c>
      <c r="C1616" t="s">
        <v>6083</v>
      </c>
      <c r="D1616" t="s">
        <v>6084</v>
      </c>
      <c r="E1616" t="s">
        <v>6085</v>
      </c>
      <c r="F1616" t="str">
        <f t="shared" si="25"/>
        <v>Harut</v>
      </c>
    </row>
    <row r="1617" spans="1:6" x14ac:dyDescent="0.25">
      <c r="A1617" t="s">
        <v>6086</v>
      </c>
      <c r="B1617" t="s">
        <v>4917</v>
      </c>
      <c r="C1617" t="s">
        <v>6087</v>
      </c>
      <c r="D1617" t="s">
        <v>6088</v>
      </c>
      <c r="E1617" t="s">
        <v>6089</v>
      </c>
      <c r="F1617" t="str">
        <f t="shared" si="25"/>
        <v>Harut</v>
      </c>
    </row>
    <row r="1618" spans="1:6" x14ac:dyDescent="0.25">
      <c r="A1618" t="s">
        <v>6090</v>
      </c>
      <c r="B1618" t="s">
        <v>4917</v>
      </c>
      <c r="C1618" t="s">
        <v>6091</v>
      </c>
      <c r="D1618" t="s">
        <v>6092</v>
      </c>
      <c r="E1618" t="s">
        <v>6093</v>
      </c>
      <c r="F1618" t="str">
        <f t="shared" si="25"/>
        <v>Harut</v>
      </c>
    </row>
    <row r="1619" spans="1:6" x14ac:dyDescent="0.25">
      <c r="A1619" t="s">
        <v>6094</v>
      </c>
      <c r="B1619" t="s">
        <v>4917</v>
      </c>
      <c r="C1619" t="s">
        <v>6095</v>
      </c>
      <c r="D1619" t="s">
        <v>6096</v>
      </c>
      <c r="E1619" t="s">
        <v>6097</v>
      </c>
      <c r="F1619" t="str">
        <f t="shared" si="25"/>
        <v>Harut</v>
      </c>
    </row>
    <row r="1620" spans="1:6" x14ac:dyDescent="0.25">
      <c r="A1620" t="s">
        <v>6098</v>
      </c>
      <c r="B1620" t="s">
        <v>4917</v>
      </c>
      <c r="C1620" t="s">
        <v>6099</v>
      </c>
      <c r="D1620" t="s">
        <v>6100</v>
      </c>
      <c r="E1620" t="s">
        <v>6101</v>
      </c>
      <c r="F1620" t="str">
        <f t="shared" si="25"/>
        <v>Harut</v>
      </c>
    </row>
    <row r="1621" spans="1:6" x14ac:dyDescent="0.25">
      <c r="A1621" t="s">
        <v>6102</v>
      </c>
      <c r="B1621" t="s">
        <v>4917</v>
      </c>
      <c r="C1621" t="s">
        <v>6103</v>
      </c>
      <c r="D1621" t="s">
        <v>6104</v>
      </c>
      <c r="E1621" t="s">
        <v>6105</v>
      </c>
      <c r="F1621" t="str">
        <f t="shared" si="25"/>
        <v>Harut</v>
      </c>
    </row>
    <row r="1622" spans="1:6" x14ac:dyDescent="0.25">
      <c r="A1622" t="s">
        <v>6106</v>
      </c>
      <c r="B1622" t="s">
        <v>4917</v>
      </c>
      <c r="C1622" t="s">
        <v>6107</v>
      </c>
      <c r="D1622" t="s">
        <v>6108</v>
      </c>
      <c r="E1622" t="s">
        <v>6109</v>
      </c>
      <c r="F1622" t="str">
        <f t="shared" si="25"/>
        <v>Harut</v>
      </c>
    </row>
    <row r="1623" spans="1:6" x14ac:dyDescent="0.25">
      <c r="A1623" t="s">
        <v>6110</v>
      </c>
      <c r="B1623" t="s">
        <v>4917</v>
      </c>
      <c r="C1623" t="s">
        <v>6111</v>
      </c>
      <c r="D1623" t="s">
        <v>6112</v>
      </c>
      <c r="E1623" t="s">
        <v>6113</v>
      </c>
      <c r="F1623" t="str">
        <f t="shared" si="25"/>
        <v>Harut</v>
      </c>
    </row>
    <row r="1624" spans="1:6" x14ac:dyDescent="0.25">
      <c r="A1624" t="s">
        <v>6114</v>
      </c>
      <c r="B1624" t="s">
        <v>4917</v>
      </c>
      <c r="C1624" t="s">
        <v>6115</v>
      </c>
      <c r="D1624" t="s">
        <v>6116</v>
      </c>
      <c r="E1624" t="s">
        <v>6117</v>
      </c>
      <c r="F1624" t="str">
        <f t="shared" si="25"/>
        <v>Harut</v>
      </c>
    </row>
    <row r="1625" spans="1:6" x14ac:dyDescent="0.25">
      <c r="A1625" t="s">
        <v>6118</v>
      </c>
      <c r="B1625" t="s">
        <v>4917</v>
      </c>
      <c r="C1625" t="s">
        <v>2811</v>
      </c>
      <c r="D1625" t="s">
        <v>6119</v>
      </c>
      <c r="E1625" t="s">
        <v>6120</v>
      </c>
      <c r="F1625" t="str">
        <f t="shared" si="25"/>
        <v>Harut</v>
      </c>
    </row>
    <row r="1626" spans="1:6" x14ac:dyDescent="0.25">
      <c r="A1626" t="s">
        <v>6121</v>
      </c>
      <c r="B1626" t="s">
        <v>4917</v>
      </c>
      <c r="C1626" t="s">
        <v>6122</v>
      </c>
      <c r="D1626" t="s">
        <v>6123</v>
      </c>
      <c r="E1626" t="s">
        <v>6124</v>
      </c>
      <c r="F1626" t="str">
        <f t="shared" si="25"/>
        <v>Harut</v>
      </c>
    </row>
    <row r="1627" spans="1:6" x14ac:dyDescent="0.25">
      <c r="A1627" t="s">
        <v>6125</v>
      </c>
      <c r="B1627" t="s">
        <v>4917</v>
      </c>
      <c r="C1627" t="s">
        <v>6126</v>
      </c>
      <c r="D1627" t="s">
        <v>6127</v>
      </c>
      <c r="E1627" t="s">
        <v>6128</v>
      </c>
      <c r="F1627" t="str">
        <f t="shared" si="25"/>
        <v>Harut</v>
      </c>
    </row>
    <row r="1628" spans="1:6" x14ac:dyDescent="0.25">
      <c r="A1628" t="s">
        <v>6129</v>
      </c>
      <c r="B1628" t="s">
        <v>4917</v>
      </c>
      <c r="C1628" t="s">
        <v>6130</v>
      </c>
      <c r="D1628" t="s">
        <v>6131</v>
      </c>
      <c r="E1628" t="s">
        <v>6132</v>
      </c>
      <c r="F1628" t="str">
        <f t="shared" si="25"/>
        <v>Harut</v>
      </c>
    </row>
    <row r="1629" spans="1:6" x14ac:dyDescent="0.25">
      <c r="A1629" t="s">
        <v>6133</v>
      </c>
      <c r="B1629" t="s">
        <v>4917</v>
      </c>
      <c r="C1629" t="s">
        <v>6134</v>
      </c>
      <c r="D1629" t="s">
        <v>6135</v>
      </c>
      <c r="E1629" t="s">
        <v>6136</v>
      </c>
      <c r="F1629" t="str">
        <f t="shared" si="25"/>
        <v>Harut</v>
      </c>
    </row>
    <row r="1630" spans="1:6" x14ac:dyDescent="0.25">
      <c r="A1630" t="s">
        <v>6137</v>
      </c>
      <c r="B1630" t="s">
        <v>4917</v>
      </c>
      <c r="C1630" t="s">
        <v>2827</v>
      </c>
      <c r="D1630" t="s">
        <v>6138</v>
      </c>
      <c r="E1630" t="s">
        <v>6139</v>
      </c>
      <c r="F1630" t="str">
        <f t="shared" si="25"/>
        <v>Harut</v>
      </c>
    </row>
    <row r="1631" spans="1:6" x14ac:dyDescent="0.25">
      <c r="A1631" t="s">
        <v>6140</v>
      </c>
      <c r="B1631" t="s">
        <v>4917</v>
      </c>
      <c r="C1631" t="s">
        <v>6141</v>
      </c>
      <c r="D1631" t="s">
        <v>6142</v>
      </c>
      <c r="E1631" t="s">
        <v>6143</v>
      </c>
      <c r="F1631" t="str">
        <f t="shared" si="25"/>
        <v>Harut</v>
      </c>
    </row>
    <row r="1632" spans="1:6" x14ac:dyDescent="0.25">
      <c r="A1632" t="s">
        <v>6144</v>
      </c>
      <c r="B1632" t="s">
        <v>4917</v>
      </c>
      <c r="C1632" t="s">
        <v>6145</v>
      </c>
      <c r="D1632" t="s">
        <v>6146</v>
      </c>
      <c r="E1632" t="s">
        <v>6147</v>
      </c>
      <c r="F1632" t="str">
        <f t="shared" si="25"/>
        <v>Harut</v>
      </c>
    </row>
    <row r="1633" spans="1:6" x14ac:dyDescent="0.25">
      <c r="A1633" t="s">
        <v>6148</v>
      </c>
      <c r="B1633" t="s">
        <v>4917</v>
      </c>
      <c r="C1633" t="s">
        <v>2836</v>
      </c>
      <c r="D1633" t="s">
        <v>6149</v>
      </c>
      <c r="E1633" t="s">
        <v>6150</v>
      </c>
      <c r="F1633" t="str">
        <f t="shared" si="25"/>
        <v>Harut</v>
      </c>
    </row>
    <row r="1634" spans="1:6" x14ac:dyDescent="0.25">
      <c r="A1634" t="s">
        <v>6151</v>
      </c>
      <c r="B1634" t="s">
        <v>4917</v>
      </c>
      <c r="C1634" t="s">
        <v>6152</v>
      </c>
      <c r="D1634" t="s">
        <v>6153</v>
      </c>
      <c r="E1634" t="s">
        <v>6154</v>
      </c>
      <c r="F1634" t="str">
        <f t="shared" si="25"/>
        <v>Harut</v>
      </c>
    </row>
    <row r="1635" spans="1:6" x14ac:dyDescent="0.25">
      <c r="A1635" t="s">
        <v>6155</v>
      </c>
      <c r="B1635" t="s">
        <v>4917</v>
      </c>
      <c r="C1635" t="s">
        <v>2845</v>
      </c>
      <c r="D1635" t="s">
        <v>6156</v>
      </c>
      <c r="E1635" t="s">
        <v>6157</v>
      </c>
      <c r="F1635" t="str">
        <f t="shared" si="25"/>
        <v>Harut</v>
      </c>
    </row>
    <row r="1636" spans="1:6" x14ac:dyDescent="0.25">
      <c r="A1636" t="s">
        <v>6158</v>
      </c>
      <c r="B1636" t="s">
        <v>4917</v>
      </c>
      <c r="C1636" t="s">
        <v>6159</v>
      </c>
      <c r="D1636" t="s">
        <v>6160</v>
      </c>
      <c r="E1636" t="s">
        <v>6161</v>
      </c>
      <c r="F1636" t="str">
        <f t="shared" si="25"/>
        <v>Harut</v>
      </c>
    </row>
    <row r="1637" spans="1:6" x14ac:dyDescent="0.25">
      <c r="A1637" t="s">
        <v>6162</v>
      </c>
      <c r="B1637" t="s">
        <v>4917</v>
      </c>
      <c r="C1637" t="s">
        <v>2858</v>
      </c>
      <c r="D1637" t="s">
        <v>6163</v>
      </c>
      <c r="E1637" t="s">
        <v>6164</v>
      </c>
      <c r="F1637" t="str">
        <f t="shared" si="25"/>
        <v>Harut</v>
      </c>
    </row>
    <row r="1638" spans="1:6" x14ac:dyDescent="0.25">
      <c r="A1638" t="s">
        <v>6165</v>
      </c>
      <c r="B1638" t="s">
        <v>4917</v>
      </c>
      <c r="C1638" t="s">
        <v>6166</v>
      </c>
      <c r="D1638" t="s">
        <v>6167</v>
      </c>
      <c r="E1638" t="s">
        <v>6168</v>
      </c>
      <c r="F1638" t="str">
        <f t="shared" si="25"/>
        <v>Harut</v>
      </c>
    </row>
    <row r="1639" spans="1:6" x14ac:dyDescent="0.25">
      <c r="A1639" t="s">
        <v>6169</v>
      </c>
      <c r="B1639" t="s">
        <v>4917</v>
      </c>
      <c r="C1639" t="s">
        <v>6170</v>
      </c>
      <c r="D1639" t="s">
        <v>6171</v>
      </c>
      <c r="E1639" t="s">
        <v>6172</v>
      </c>
      <c r="F1639" t="str">
        <f t="shared" si="25"/>
        <v>Harut</v>
      </c>
    </row>
    <row r="1640" spans="1:6" x14ac:dyDescent="0.25">
      <c r="A1640" t="s">
        <v>6173</v>
      </c>
      <c r="B1640" t="s">
        <v>4917</v>
      </c>
      <c r="C1640" t="s">
        <v>6174</v>
      </c>
      <c r="D1640" t="s">
        <v>6175</v>
      </c>
      <c r="E1640" t="s">
        <v>6176</v>
      </c>
      <c r="F1640" t="str">
        <f t="shared" si="25"/>
        <v>Harut</v>
      </c>
    </row>
    <row r="1641" spans="1:6" x14ac:dyDescent="0.25">
      <c r="A1641" t="s">
        <v>6177</v>
      </c>
      <c r="B1641" t="s">
        <v>4917</v>
      </c>
      <c r="C1641" t="s">
        <v>2866</v>
      </c>
      <c r="D1641" t="s">
        <v>6178</v>
      </c>
      <c r="E1641" t="s">
        <v>6179</v>
      </c>
      <c r="F1641" t="str">
        <f t="shared" si="25"/>
        <v>Harut</v>
      </c>
    </row>
    <row r="1642" spans="1:6" x14ac:dyDescent="0.25">
      <c r="A1642" t="s">
        <v>6180</v>
      </c>
      <c r="B1642" t="s">
        <v>4917</v>
      </c>
      <c r="C1642" t="s">
        <v>6181</v>
      </c>
      <c r="D1642" t="s">
        <v>6182</v>
      </c>
      <c r="E1642" t="s">
        <v>6183</v>
      </c>
      <c r="F1642" t="str">
        <f t="shared" si="25"/>
        <v>Harut</v>
      </c>
    </row>
    <row r="1643" spans="1:6" x14ac:dyDescent="0.25">
      <c r="A1643" t="s">
        <v>6184</v>
      </c>
      <c r="B1643" t="s">
        <v>4917</v>
      </c>
      <c r="C1643" t="s">
        <v>6185</v>
      </c>
      <c r="D1643" t="s">
        <v>6186</v>
      </c>
      <c r="E1643" t="s">
        <v>6187</v>
      </c>
      <c r="F1643" t="str">
        <f t="shared" si="25"/>
        <v>Harut</v>
      </c>
    </row>
    <row r="1644" spans="1:6" x14ac:dyDescent="0.25">
      <c r="A1644" t="s">
        <v>6188</v>
      </c>
      <c r="B1644" t="s">
        <v>4917</v>
      </c>
      <c r="C1644" t="s">
        <v>6189</v>
      </c>
      <c r="D1644" t="s">
        <v>6190</v>
      </c>
      <c r="E1644" t="s">
        <v>6191</v>
      </c>
      <c r="F1644" t="str">
        <f t="shared" si="25"/>
        <v>Harut</v>
      </c>
    </row>
    <row r="1645" spans="1:6" x14ac:dyDescent="0.25">
      <c r="A1645" t="s">
        <v>6192</v>
      </c>
      <c r="B1645" t="s">
        <v>4917</v>
      </c>
      <c r="C1645" t="s">
        <v>6193</v>
      </c>
      <c r="D1645" t="s">
        <v>6194</v>
      </c>
      <c r="E1645" t="s">
        <v>6195</v>
      </c>
      <c r="F1645" t="str">
        <f t="shared" si="25"/>
        <v>Harut</v>
      </c>
    </row>
    <row r="1646" spans="1:6" x14ac:dyDescent="0.25">
      <c r="A1646" t="s">
        <v>6196</v>
      </c>
      <c r="B1646" t="s">
        <v>4917</v>
      </c>
      <c r="C1646" t="s">
        <v>2898</v>
      </c>
      <c r="D1646" t="s">
        <v>6197</v>
      </c>
      <c r="E1646" t="s">
        <v>6198</v>
      </c>
      <c r="F1646" t="str">
        <f t="shared" si="25"/>
        <v>Harut</v>
      </c>
    </row>
    <row r="1647" spans="1:6" x14ac:dyDescent="0.25">
      <c r="A1647" t="s">
        <v>6199</v>
      </c>
      <c r="B1647" t="s">
        <v>4917</v>
      </c>
      <c r="C1647" t="s">
        <v>6200</v>
      </c>
      <c r="D1647" t="s">
        <v>6201</v>
      </c>
      <c r="E1647" t="s">
        <v>6202</v>
      </c>
      <c r="F1647" t="str">
        <f t="shared" si="25"/>
        <v>Harut</v>
      </c>
    </row>
    <row r="1648" spans="1:6" x14ac:dyDescent="0.25">
      <c r="A1648" t="s">
        <v>6203</v>
      </c>
      <c r="B1648" t="s">
        <v>4917</v>
      </c>
      <c r="C1648" t="s">
        <v>6204</v>
      </c>
      <c r="D1648" t="s">
        <v>6205</v>
      </c>
      <c r="E1648" t="s">
        <v>6206</v>
      </c>
      <c r="F1648" t="str">
        <f t="shared" si="25"/>
        <v>Harut</v>
      </c>
    </row>
    <row r="1649" spans="1:6" x14ac:dyDescent="0.25">
      <c r="A1649" t="s">
        <v>6207</v>
      </c>
      <c r="B1649" t="s">
        <v>4917</v>
      </c>
      <c r="C1649" t="s">
        <v>6208</v>
      </c>
      <c r="D1649" t="s">
        <v>6209</v>
      </c>
      <c r="E1649" t="s">
        <v>6210</v>
      </c>
      <c r="F1649" t="str">
        <f t="shared" si="25"/>
        <v>Harut</v>
      </c>
    </row>
    <row r="1650" spans="1:6" x14ac:dyDescent="0.25">
      <c r="A1650" t="s">
        <v>6211</v>
      </c>
      <c r="B1650" t="s">
        <v>4917</v>
      </c>
      <c r="C1650" t="s">
        <v>6212</v>
      </c>
      <c r="D1650" t="s">
        <v>6213</v>
      </c>
      <c r="E1650" t="s">
        <v>6214</v>
      </c>
      <c r="F1650" t="str">
        <f t="shared" si="25"/>
        <v>Harut</v>
      </c>
    </row>
    <row r="1651" spans="1:6" x14ac:dyDescent="0.25">
      <c r="A1651" t="s">
        <v>6215</v>
      </c>
      <c r="B1651" t="s">
        <v>4917</v>
      </c>
      <c r="C1651" t="s">
        <v>6216</v>
      </c>
      <c r="D1651" t="s">
        <v>6217</v>
      </c>
      <c r="E1651" t="s">
        <v>6218</v>
      </c>
      <c r="F1651" t="str">
        <f t="shared" si="25"/>
        <v>Harut</v>
      </c>
    </row>
    <row r="1652" spans="1:6" x14ac:dyDescent="0.25">
      <c r="A1652" t="s">
        <v>6219</v>
      </c>
      <c r="B1652" t="s">
        <v>4917</v>
      </c>
      <c r="C1652" t="s">
        <v>6220</v>
      </c>
      <c r="D1652" t="s">
        <v>6221</v>
      </c>
      <c r="E1652" t="s">
        <v>6222</v>
      </c>
      <c r="F1652" t="str">
        <f t="shared" si="25"/>
        <v>Harut</v>
      </c>
    </row>
    <row r="1653" spans="1:6" x14ac:dyDescent="0.25">
      <c r="A1653" t="s">
        <v>6223</v>
      </c>
      <c r="B1653" t="s">
        <v>4917</v>
      </c>
      <c r="C1653" t="s">
        <v>6224</v>
      </c>
      <c r="D1653" t="s">
        <v>6225</v>
      </c>
      <c r="E1653" t="s">
        <v>6226</v>
      </c>
      <c r="F1653" t="str">
        <f t="shared" si="25"/>
        <v>Harut</v>
      </c>
    </row>
    <row r="1654" spans="1:6" x14ac:dyDescent="0.25">
      <c r="A1654" t="s">
        <v>6227</v>
      </c>
      <c r="B1654" t="s">
        <v>4917</v>
      </c>
      <c r="C1654" t="s">
        <v>6228</v>
      </c>
      <c r="D1654" t="s">
        <v>6229</v>
      </c>
      <c r="E1654" t="s">
        <v>6230</v>
      </c>
      <c r="F1654" t="str">
        <f t="shared" si="25"/>
        <v>Harut</v>
      </c>
    </row>
    <row r="1655" spans="1:6" x14ac:dyDescent="0.25">
      <c r="A1655" t="s">
        <v>6231</v>
      </c>
      <c r="B1655" t="s">
        <v>4917</v>
      </c>
      <c r="C1655" t="s">
        <v>6232</v>
      </c>
      <c r="D1655" t="s">
        <v>6233</v>
      </c>
      <c r="E1655" t="s">
        <v>6234</v>
      </c>
      <c r="F1655" t="str">
        <f t="shared" si="25"/>
        <v>Harut</v>
      </c>
    </row>
    <row r="1656" spans="1:6" x14ac:dyDescent="0.25">
      <c r="A1656" t="s">
        <v>6235</v>
      </c>
      <c r="B1656" t="s">
        <v>4917</v>
      </c>
      <c r="C1656" t="s">
        <v>6236</v>
      </c>
      <c r="D1656" t="s">
        <v>6237</v>
      </c>
      <c r="E1656" t="s">
        <v>6238</v>
      </c>
      <c r="F1656" t="str">
        <f t="shared" si="25"/>
        <v>Harut</v>
      </c>
    </row>
    <row r="1657" spans="1:6" x14ac:dyDescent="0.25">
      <c r="A1657" t="s">
        <v>6239</v>
      </c>
      <c r="B1657" t="s">
        <v>4917</v>
      </c>
      <c r="C1657" t="s">
        <v>6240</v>
      </c>
      <c r="D1657" t="s">
        <v>6241</v>
      </c>
      <c r="E1657" t="s">
        <v>6242</v>
      </c>
      <c r="F1657" t="str">
        <f t="shared" si="25"/>
        <v>Harut</v>
      </c>
    </row>
    <row r="1658" spans="1:6" x14ac:dyDescent="0.25">
      <c r="A1658" t="s">
        <v>6243</v>
      </c>
      <c r="B1658" t="s">
        <v>4917</v>
      </c>
      <c r="C1658" t="s">
        <v>6244</v>
      </c>
      <c r="D1658" t="s">
        <v>6245</v>
      </c>
      <c r="E1658" t="s">
        <v>6246</v>
      </c>
      <c r="F1658" t="str">
        <f t="shared" si="25"/>
        <v>Harut</v>
      </c>
    </row>
    <row r="1659" spans="1:6" x14ac:dyDescent="0.25">
      <c r="A1659" t="s">
        <v>6247</v>
      </c>
      <c r="B1659" t="s">
        <v>4917</v>
      </c>
      <c r="C1659" t="s">
        <v>3023</v>
      </c>
      <c r="D1659" t="s">
        <v>6248</v>
      </c>
      <c r="E1659" t="s">
        <v>6249</v>
      </c>
      <c r="F1659" t="str">
        <f t="shared" si="25"/>
        <v>Harut</v>
      </c>
    </row>
    <row r="1660" spans="1:6" x14ac:dyDescent="0.25">
      <c r="A1660" t="s">
        <v>6250</v>
      </c>
      <c r="B1660" t="s">
        <v>4917</v>
      </c>
      <c r="C1660" t="s">
        <v>6251</v>
      </c>
      <c r="D1660" t="s">
        <v>6252</v>
      </c>
      <c r="E1660" t="s">
        <v>6253</v>
      </c>
      <c r="F1660" t="str">
        <f t="shared" si="25"/>
        <v>Harut</v>
      </c>
    </row>
    <row r="1661" spans="1:6" x14ac:dyDescent="0.25">
      <c r="A1661" t="s">
        <v>6254</v>
      </c>
      <c r="B1661" t="s">
        <v>4917</v>
      </c>
      <c r="C1661" t="s">
        <v>6255</v>
      </c>
      <c r="D1661" t="s">
        <v>6256</v>
      </c>
      <c r="E1661" t="s">
        <v>6257</v>
      </c>
      <c r="F1661" t="str">
        <f t="shared" si="25"/>
        <v>Harut</v>
      </c>
    </row>
    <row r="1662" spans="1:6" x14ac:dyDescent="0.25">
      <c r="A1662" t="s">
        <v>6258</v>
      </c>
      <c r="B1662" t="s">
        <v>4917</v>
      </c>
      <c r="C1662" t="s">
        <v>3078</v>
      </c>
      <c r="D1662" t="s">
        <v>6259</v>
      </c>
      <c r="E1662" t="s">
        <v>6260</v>
      </c>
      <c r="F1662" t="str">
        <f t="shared" si="25"/>
        <v>Harut</v>
      </c>
    </row>
    <row r="1663" spans="1:6" x14ac:dyDescent="0.25">
      <c r="A1663" t="s">
        <v>6261</v>
      </c>
      <c r="B1663" t="s">
        <v>4917</v>
      </c>
      <c r="C1663" t="s">
        <v>3082</v>
      </c>
      <c r="D1663" t="s">
        <v>6262</v>
      </c>
      <c r="E1663" t="s">
        <v>6263</v>
      </c>
      <c r="F1663" t="str">
        <f t="shared" si="25"/>
        <v>Harut</v>
      </c>
    </row>
    <row r="1664" spans="1:6" x14ac:dyDescent="0.25">
      <c r="A1664" t="s">
        <v>6264</v>
      </c>
      <c r="B1664" t="s">
        <v>4917</v>
      </c>
      <c r="C1664" t="s">
        <v>6265</v>
      </c>
      <c r="D1664" t="s">
        <v>6266</v>
      </c>
      <c r="E1664" t="s">
        <v>6267</v>
      </c>
      <c r="F1664" t="str">
        <f t="shared" si="25"/>
        <v>Harut</v>
      </c>
    </row>
    <row r="1665" spans="1:6" x14ac:dyDescent="0.25">
      <c r="A1665" t="s">
        <v>6268</v>
      </c>
      <c r="B1665" t="s">
        <v>4917</v>
      </c>
      <c r="C1665" t="s">
        <v>6269</v>
      </c>
      <c r="D1665" t="s">
        <v>6270</v>
      </c>
      <c r="E1665" t="s">
        <v>6271</v>
      </c>
      <c r="F1665" t="str">
        <f t="shared" si="25"/>
        <v>Harut</v>
      </c>
    </row>
    <row r="1666" spans="1:6" x14ac:dyDescent="0.25">
      <c r="A1666" t="s">
        <v>6272</v>
      </c>
      <c r="B1666" t="s">
        <v>4917</v>
      </c>
      <c r="C1666" t="s">
        <v>3191</v>
      </c>
      <c r="D1666" t="s">
        <v>6273</v>
      </c>
      <c r="E1666" t="s">
        <v>6274</v>
      </c>
      <c r="F1666" t="str">
        <f t="shared" si="25"/>
        <v>Harut</v>
      </c>
    </row>
    <row r="1667" spans="1:6" x14ac:dyDescent="0.25">
      <c r="A1667" t="s">
        <v>6275</v>
      </c>
      <c r="B1667" t="s">
        <v>4917</v>
      </c>
      <c r="C1667" t="s">
        <v>6276</v>
      </c>
      <c r="D1667" t="s">
        <v>6277</v>
      </c>
      <c r="E1667" t="s">
        <v>6278</v>
      </c>
      <c r="F1667" t="str">
        <f t="shared" ref="F1667:F1730" si="26">TRIM(LEFT(B1667, FIND(" ", B1667 &amp; " ") - 1))</f>
        <v>Harut</v>
      </c>
    </row>
    <row r="1668" spans="1:6" x14ac:dyDescent="0.25">
      <c r="A1668" t="s">
        <v>6279</v>
      </c>
      <c r="B1668" t="s">
        <v>4917</v>
      </c>
      <c r="C1668" t="s">
        <v>6280</v>
      </c>
      <c r="D1668" t="s">
        <v>6281</v>
      </c>
      <c r="E1668" t="s">
        <v>6282</v>
      </c>
      <c r="F1668" t="str">
        <f t="shared" si="26"/>
        <v>Harut</v>
      </c>
    </row>
    <row r="1669" spans="1:6" x14ac:dyDescent="0.25">
      <c r="A1669" t="s">
        <v>6283</v>
      </c>
      <c r="B1669" t="s">
        <v>4917</v>
      </c>
      <c r="C1669" t="s">
        <v>6284</v>
      </c>
      <c r="D1669" t="s">
        <v>6285</v>
      </c>
      <c r="E1669" t="s">
        <v>6286</v>
      </c>
      <c r="F1669" t="str">
        <f t="shared" si="26"/>
        <v>Harut</v>
      </c>
    </row>
    <row r="1670" spans="1:6" x14ac:dyDescent="0.25">
      <c r="A1670" t="s">
        <v>6287</v>
      </c>
      <c r="B1670" t="s">
        <v>4917</v>
      </c>
      <c r="C1670" t="s">
        <v>6288</v>
      </c>
      <c r="D1670" t="s">
        <v>6289</v>
      </c>
      <c r="E1670" t="s">
        <v>6290</v>
      </c>
      <c r="F1670" t="str">
        <f t="shared" si="26"/>
        <v>Harut</v>
      </c>
    </row>
    <row r="1671" spans="1:6" x14ac:dyDescent="0.25">
      <c r="A1671" t="s">
        <v>6291</v>
      </c>
      <c r="B1671" t="s">
        <v>4917</v>
      </c>
      <c r="C1671" t="s">
        <v>6292</v>
      </c>
      <c r="D1671" t="s">
        <v>6293</v>
      </c>
      <c r="E1671" t="s">
        <v>6294</v>
      </c>
      <c r="F1671" t="str">
        <f t="shared" si="26"/>
        <v>Harut</v>
      </c>
    </row>
    <row r="1672" spans="1:6" x14ac:dyDescent="0.25">
      <c r="A1672" t="s">
        <v>6295</v>
      </c>
      <c r="B1672" t="s">
        <v>4917</v>
      </c>
      <c r="C1672" t="s">
        <v>6296</v>
      </c>
      <c r="D1672" t="s">
        <v>6297</v>
      </c>
      <c r="E1672" t="s">
        <v>6298</v>
      </c>
      <c r="F1672" t="str">
        <f t="shared" si="26"/>
        <v>Harut</v>
      </c>
    </row>
    <row r="1673" spans="1:6" x14ac:dyDescent="0.25">
      <c r="A1673" t="s">
        <v>6299</v>
      </c>
      <c r="B1673" t="s">
        <v>4917</v>
      </c>
      <c r="C1673" t="s">
        <v>6300</v>
      </c>
      <c r="D1673" t="s">
        <v>6301</v>
      </c>
      <c r="E1673" t="s">
        <v>6302</v>
      </c>
      <c r="F1673" t="str">
        <f t="shared" si="26"/>
        <v>Harut</v>
      </c>
    </row>
    <row r="1674" spans="1:6" x14ac:dyDescent="0.25">
      <c r="A1674" t="s">
        <v>6303</v>
      </c>
      <c r="B1674" t="s">
        <v>4917</v>
      </c>
      <c r="C1674" t="s">
        <v>3223</v>
      </c>
      <c r="D1674" t="s">
        <v>6304</v>
      </c>
      <c r="E1674" t="s">
        <v>6305</v>
      </c>
      <c r="F1674" t="str">
        <f t="shared" si="26"/>
        <v>Harut</v>
      </c>
    </row>
    <row r="1675" spans="1:6" x14ac:dyDescent="0.25">
      <c r="A1675" t="s">
        <v>6306</v>
      </c>
      <c r="B1675" t="s">
        <v>4917</v>
      </c>
      <c r="C1675" t="s">
        <v>6307</v>
      </c>
      <c r="D1675" t="s">
        <v>6308</v>
      </c>
      <c r="E1675" t="s">
        <v>6309</v>
      </c>
      <c r="F1675" t="str">
        <f t="shared" si="26"/>
        <v>Harut</v>
      </c>
    </row>
    <row r="1676" spans="1:6" x14ac:dyDescent="0.25">
      <c r="A1676" t="s">
        <v>6310</v>
      </c>
      <c r="B1676" t="s">
        <v>4917</v>
      </c>
      <c r="C1676" t="s">
        <v>6311</v>
      </c>
      <c r="D1676" t="s">
        <v>6312</v>
      </c>
      <c r="E1676" t="s">
        <v>6313</v>
      </c>
      <c r="F1676" t="str">
        <f t="shared" si="26"/>
        <v>Harut</v>
      </c>
    </row>
    <row r="1677" spans="1:6" x14ac:dyDescent="0.25">
      <c r="A1677" t="s">
        <v>6314</v>
      </c>
      <c r="B1677" t="s">
        <v>4917</v>
      </c>
      <c r="C1677" t="s">
        <v>6315</v>
      </c>
      <c r="D1677" t="s">
        <v>6316</v>
      </c>
      <c r="E1677" t="s">
        <v>6317</v>
      </c>
      <c r="F1677" t="str">
        <f t="shared" si="26"/>
        <v>Harut</v>
      </c>
    </row>
    <row r="1678" spans="1:6" x14ac:dyDescent="0.25">
      <c r="A1678" t="s">
        <v>6318</v>
      </c>
      <c r="B1678" t="s">
        <v>4917</v>
      </c>
      <c r="C1678" t="s">
        <v>6319</v>
      </c>
      <c r="D1678" t="s">
        <v>6320</v>
      </c>
      <c r="E1678" t="s">
        <v>6321</v>
      </c>
      <c r="F1678" t="str">
        <f t="shared" si="26"/>
        <v>Harut</v>
      </c>
    </row>
    <row r="1679" spans="1:6" x14ac:dyDescent="0.25">
      <c r="A1679" t="s">
        <v>6322</v>
      </c>
      <c r="B1679" t="s">
        <v>4917</v>
      </c>
      <c r="C1679" t="s">
        <v>3258</v>
      </c>
      <c r="D1679" t="s">
        <v>6323</v>
      </c>
      <c r="E1679" t="s">
        <v>6324</v>
      </c>
      <c r="F1679" t="str">
        <f t="shared" si="26"/>
        <v>Harut</v>
      </c>
    </row>
    <row r="1680" spans="1:6" x14ac:dyDescent="0.25">
      <c r="A1680" t="s">
        <v>6325</v>
      </c>
      <c r="B1680" t="s">
        <v>4917</v>
      </c>
      <c r="C1680" t="s">
        <v>6326</v>
      </c>
      <c r="D1680" t="s">
        <v>6327</v>
      </c>
      <c r="E1680" t="s">
        <v>6328</v>
      </c>
      <c r="F1680" t="str">
        <f t="shared" si="26"/>
        <v>Harut</v>
      </c>
    </row>
    <row r="1681" spans="1:6" x14ac:dyDescent="0.25">
      <c r="A1681" t="s">
        <v>6329</v>
      </c>
      <c r="B1681" t="s">
        <v>4917</v>
      </c>
      <c r="C1681" t="s">
        <v>3277</v>
      </c>
      <c r="D1681" t="s">
        <v>6330</v>
      </c>
      <c r="E1681" t="s">
        <v>6331</v>
      </c>
      <c r="F1681" t="str">
        <f t="shared" si="26"/>
        <v>Harut</v>
      </c>
    </row>
    <row r="1682" spans="1:6" x14ac:dyDescent="0.25">
      <c r="A1682" t="s">
        <v>6332</v>
      </c>
      <c r="B1682" t="s">
        <v>4917</v>
      </c>
      <c r="C1682" t="s">
        <v>3281</v>
      </c>
      <c r="D1682" t="s">
        <v>6333</v>
      </c>
      <c r="E1682" t="s">
        <v>6334</v>
      </c>
      <c r="F1682" t="str">
        <f t="shared" si="26"/>
        <v>Harut</v>
      </c>
    </row>
    <row r="1683" spans="1:6" x14ac:dyDescent="0.25">
      <c r="A1683" t="s">
        <v>6335</v>
      </c>
      <c r="B1683" t="s">
        <v>4917</v>
      </c>
      <c r="C1683" t="s">
        <v>6336</v>
      </c>
      <c r="D1683" t="s">
        <v>6337</v>
      </c>
      <c r="E1683" t="s">
        <v>6338</v>
      </c>
      <c r="F1683" t="str">
        <f t="shared" si="26"/>
        <v>Harut</v>
      </c>
    </row>
    <row r="1684" spans="1:6" x14ac:dyDescent="0.25">
      <c r="A1684" t="s">
        <v>6339</v>
      </c>
      <c r="B1684" t="s">
        <v>4917</v>
      </c>
      <c r="C1684" t="s">
        <v>6340</v>
      </c>
      <c r="D1684" t="s">
        <v>6341</v>
      </c>
      <c r="E1684" t="s">
        <v>6342</v>
      </c>
      <c r="F1684" t="str">
        <f t="shared" si="26"/>
        <v>Harut</v>
      </c>
    </row>
    <row r="1685" spans="1:6" x14ac:dyDescent="0.25">
      <c r="A1685" t="s">
        <v>6343</v>
      </c>
      <c r="B1685" t="s">
        <v>4917</v>
      </c>
      <c r="C1685" t="s">
        <v>6344</v>
      </c>
      <c r="D1685" t="s">
        <v>6345</v>
      </c>
      <c r="E1685" t="s">
        <v>6346</v>
      </c>
      <c r="F1685" t="str">
        <f t="shared" si="26"/>
        <v>Harut</v>
      </c>
    </row>
    <row r="1686" spans="1:6" x14ac:dyDescent="0.25">
      <c r="A1686" t="s">
        <v>6347</v>
      </c>
      <c r="B1686" t="s">
        <v>4917</v>
      </c>
      <c r="C1686" t="s">
        <v>3306</v>
      </c>
      <c r="D1686" t="s">
        <v>6348</v>
      </c>
      <c r="E1686" t="s">
        <v>6349</v>
      </c>
      <c r="F1686" t="str">
        <f t="shared" si="26"/>
        <v>Harut</v>
      </c>
    </row>
    <row r="1687" spans="1:6" x14ac:dyDescent="0.25">
      <c r="A1687" t="s">
        <v>6350</v>
      </c>
      <c r="B1687" t="s">
        <v>4917</v>
      </c>
      <c r="C1687" t="s">
        <v>3310</v>
      </c>
      <c r="D1687" t="s">
        <v>6351</v>
      </c>
      <c r="E1687" t="s">
        <v>6352</v>
      </c>
      <c r="F1687" t="str">
        <f t="shared" si="26"/>
        <v>Harut</v>
      </c>
    </row>
    <row r="1688" spans="1:6" x14ac:dyDescent="0.25">
      <c r="A1688" t="s">
        <v>6353</v>
      </c>
      <c r="B1688" t="s">
        <v>4917</v>
      </c>
      <c r="C1688" t="s">
        <v>6354</v>
      </c>
      <c r="D1688" t="s">
        <v>6355</v>
      </c>
      <c r="E1688" t="s">
        <v>6356</v>
      </c>
      <c r="F1688" t="str">
        <f t="shared" si="26"/>
        <v>Harut</v>
      </c>
    </row>
    <row r="1689" spans="1:6" x14ac:dyDescent="0.25">
      <c r="A1689" t="s">
        <v>6357</v>
      </c>
      <c r="B1689" t="s">
        <v>4917</v>
      </c>
      <c r="C1689" t="s">
        <v>6358</v>
      </c>
      <c r="D1689" t="s">
        <v>6359</v>
      </c>
      <c r="E1689" t="s">
        <v>6360</v>
      </c>
      <c r="F1689" t="str">
        <f t="shared" si="26"/>
        <v>Harut</v>
      </c>
    </row>
    <row r="1690" spans="1:6" x14ac:dyDescent="0.25">
      <c r="A1690" t="s">
        <v>6361</v>
      </c>
      <c r="B1690" t="s">
        <v>4917</v>
      </c>
      <c r="C1690" t="s">
        <v>6362</v>
      </c>
      <c r="D1690" t="s">
        <v>6363</v>
      </c>
      <c r="E1690" t="s">
        <v>6364</v>
      </c>
      <c r="F1690" t="str">
        <f t="shared" si="26"/>
        <v>Harut</v>
      </c>
    </row>
    <row r="1691" spans="1:6" x14ac:dyDescent="0.25">
      <c r="A1691" t="s">
        <v>6365</v>
      </c>
      <c r="B1691" t="s">
        <v>4917</v>
      </c>
      <c r="C1691" t="s">
        <v>6366</v>
      </c>
      <c r="D1691" t="s">
        <v>6367</v>
      </c>
      <c r="E1691" t="s">
        <v>6368</v>
      </c>
      <c r="F1691" t="str">
        <f t="shared" si="26"/>
        <v>Harut</v>
      </c>
    </row>
    <row r="1692" spans="1:6" x14ac:dyDescent="0.25">
      <c r="A1692" t="s">
        <v>6369</v>
      </c>
      <c r="B1692" t="s">
        <v>4917</v>
      </c>
      <c r="C1692" t="s">
        <v>6370</v>
      </c>
      <c r="D1692" t="s">
        <v>6371</v>
      </c>
      <c r="E1692" t="s">
        <v>6372</v>
      </c>
      <c r="F1692" t="str">
        <f t="shared" si="26"/>
        <v>Harut</v>
      </c>
    </row>
    <row r="1693" spans="1:6" x14ac:dyDescent="0.25">
      <c r="A1693" t="s">
        <v>6373</v>
      </c>
      <c r="B1693" t="s">
        <v>4917</v>
      </c>
      <c r="C1693" t="s">
        <v>6374</v>
      </c>
      <c r="D1693" t="s">
        <v>6375</v>
      </c>
      <c r="E1693" t="s">
        <v>6376</v>
      </c>
      <c r="F1693" t="str">
        <f t="shared" si="26"/>
        <v>Harut</v>
      </c>
    </row>
    <row r="1694" spans="1:6" x14ac:dyDescent="0.25">
      <c r="A1694" t="s">
        <v>6377</v>
      </c>
      <c r="B1694" t="s">
        <v>4917</v>
      </c>
      <c r="C1694" t="s">
        <v>6378</v>
      </c>
      <c r="D1694" t="s">
        <v>6379</v>
      </c>
      <c r="E1694" t="s">
        <v>6380</v>
      </c>
      <c r="F1694" t="str">
        <f t="shared" si="26"/>
        <v>Harut</v>
      </c>
    </row>
    <row r="1695" spans="1:6" x14ac:dyDescent="0.25">
      <c r="A1695" t="s">
        <v>6381</v>
      </c>
      <c r="B1695" t="s">
        <v>4917</v>
      </c>
      <c r="C1695" t="s">
        <v>3348</v>
      </c>
      <c r="D1695" t="s">
        <v>6382</v>
      </c>
      <c r="E1695" t="s">
        <v>6383</v>
      </c>
      <c r="F1695" t="str">
        <f t="shared" si="26"/>
        <v>Harut</v>
      </c>
    </row>
    <row r="1696" spans="1:6" x14ac:dyDescent="0.25">
      <c r="A1696" t="s">
        <v>6384</v>
      </c>
      <c r="B1696" t="s">
        <v>4917</v>
      </c>
      <c r="C1696" t="s">
        <v>6385</v>
      </c>
      <c r="D1696" t="s">
        <v>6386</v>
      </c>
      <c r="E1696" t="s">
        <v>6387</v>
      </c>
      <c r="F1696" t="str">
        <f t="shared" si="26"/>
        <v>Harut</v>
      </c>
    </row>
    <row r="1697" spans="1:6" x14ac:dyDescent="0.25">
      <c r="A1697" t="s">
        <v>6388</v>
      </c>
      <c r="B1697" t="s">
        <v>4917</v>
      </c>
      <c r="C1697" t="s">
        <v>6389</v>
      </c>
      <c r="D1697" t="s">
        <v>6390</v>
      </c>
      <c r="E1697" t="s">
        <v>6391</v>
      </c>
      <c r="F1697" t="str">
        <f t="shared" si="26"/>
        <v>Harut</v>
      </c>
    </row>
    <row r="1698" spans="1:6" x14ac:dyDescent="0.25">
      <c r="A1698" t="s">
        <v>6392</v>
      </c>
      <c r="B1698" t="s">
        <v>4917</v>
      </c>
      <c r="C1698" t="s">
        <v>6393</v>
      </c>
      <c r="D1698" t="s">
        <v>6394</v>
      </c>
      <c r="E1698" t="s">
        <v>6395</v>
      </c>
      <c r="F1698" t="str">
        <f t="shared" si="26"/>
        <v>Harut</v>
      </c>
    </row>
    <row r="1699" spans="1:6" x14ac:dyDescent="0.25">
      <c r="A1699" t="s">
        <v>6396</v>
      </c>
      <c r="B1699" t="s">
        <v>4917</v>
      </c>
      <c r="C1699" t="s">
        <v>3361</v>
      </c>
      <c r="D1699" t="s">
        <v>6397</v>
      </c>
      <c r="E1699" t="s">
        <v>6398</v>
      </c>
      <c r="F1699" t="str">
        <f t="shared" si="26"/>
        <v>Harut</v>
      </c>
    </row>
    <row r="1700" spans="1:6" x14ac:dyDescent="0.25">
      <c r="A1700" t="s">
        <v>6399</v>
      </c>
      <c r="B1700" t="s">
        <v>4917</v>
      </c>
      <c r="C1700" t="s">
        <v>3369</v>
      </c>
      <c r="D1700" t="s">
        <v>6400</v>
      </c>
      <c r="E1700" t="s">
        <v>6401</v>
      </c>
      <c r="F1700" t="str">
        <f t="shared" si="26"/>
        <v>Harut</v>
      </c>
    </row>
    <row r="1701" spans="1:6" x14ac:dyDescent="0.25">
      <c r="A1701" t="s">
        <v>6402</v>
      </c>
      <c r="B1701" t="s">
        <v>4917</v>
      </c>
      <c r="C1701" t="s">
        <v>3378</v>
      </c>
      <c r="D1701" t="s">
        <v>6403</v>
      </c>
      <c r="E1701" t="s">
        <v>6404</v>
      </c>
      <c r="F1701" t="str">
        <f t="shared" si="26"/>
        <v>Harut</v>
      </c>
    </row>
    <row r="1702" spans="1:6" x14ac:dyDescent="0.25">
      <c r="A1702" t="s">
        <v>6405</v>
      </c>
      <c r="B1702" t="s">
        <v>4917</v>
      </c>
      <c r="C1702" t="s">
        <v>6406</v>
      </c>
      <c r="D1702" t="s">
        <v>6407</v>
      </c>
      <c r="E1702" t="s">
        <v>6408</v>
      </c>
      <c r="F1702" t="str">
        <f t="shared" si="26"/>
        <v>Harut</v>
      </c>
    </row>
    <row r="1703" spans="1:6" x14ac:dyDescent="0.25">
      <c r="A1703" t="s">
        <v>6409</v>
      </c>
      <c r="B1703" t="s">
        <v>4917</v>
      </c>
      <c r="C1703" t="s">
        <v>6410</v>
      </c>
      <c r="D1703" t="s">
        <v>6411</v>
      </c>
      <c r="E1703" t="s">
        <v>6412</v>
      </c>
      <c r="F1703" t="str">
        <f t="shared" si="26"/>
        <v>Harut</v>
      </c>
    </row>
    <row r="1704" spans="1:6" x14ac:dyDescent="0.25">
      <c r="A1704" t="s">
        <v>6413</v>
      </c>
      <c r="B1704" t="s">
        <v>4917</v>
      </c>
      <c r="C1704" t="s">
        <v>6414</v>
      </c>
      <c r="D1704" t="s">
        <v>6415</v>
      </c>
      <c r="E1704" t="s">
        <v>6416</v>
      </c>
      <c r="F1704" t="str">
        <f t="shared" si="26"/>
        <v>Harut</v>
      </c>
    </row>
    <row r="1705" spans="1:6" x14ac:dyDescent="0.25">
      <c r="A1705" t="s">
        <v>6417</v>
      </c>
      <c r="B1705" t="s">
        <v>4917</v>
      </c>
      <c r="C1705" t="s">
        <v>6418</v>
      </c>
      <c r="D1705" t="s">
        <v>6419</v>
      </c>
      <c r="E1705" t="s">
        <v>6420</v>
      </c>
      <c r="F1705" t="str">
        <f t="shared" si="26"/>
        <v>Harut</v>
      </c>
    </row>
    <row r="1706" spans="1:6" x14ac:dyDescent="0.25">
      <c r="A1706" t="s">
        <v>6421</v>
      </c>
      <c r="B1706" t="s">
        <v>4917</v>
      </c>
      <c r="C1706" t="s">
        <v>6422</v>
      </c>
      <c r="D1706" t="s">
        <v>6423</v>
      </c>
      <c r="E1706" t="s">
        <v>6424</v>
      </c>
      <c r="F1706" t="str">
        <f t="shared" si="26"/>
        <v>Harut</v>
      </c>
    </row>
    <row r="1707" spans="1:6" x14ac:dyDescent="0.25">
      <c r="A1707" t="s">
        <v>6425</v>
      </c>
      <c r="B1707" t="s">
        <v>4917</v>
      </c>
      <c r="C1707" t="s">
        <v>6426</v>
      </c>
      <c r="D1707" t="s">
        <v>6427</v>
      </c>
      <c r="E1707" t="s">
        <v>6428</v>
      </c>
      <c r="F1707" t="str">
        <f t="shared" si="26"/>
        <v>Harut</v>
      </c>
    </row>
    <row r="1708" spans="1:6" x14ac:dyDescent="0.25">
      <c r="A1708" t="s">
        <v>6429</v>
      </c>
      <c r="B1708" t="s">
        <v>4917</v>
      </c>
      <c r="C1708" t="s">
        <v>3436</v>
      </c>
      <c r="D1708" t="s">
        <v>6430</v>
      </c>
      <c r="E1708" t="s">
        <v>6431</v>
      </c>
      <c r="F1708" t="str">
        <f t="shared" si="26"/>
        <v>Harut</v>
      </c>
    </row>
    <row r="1709" spans="1:6" x14ac:dyDescent="0.25">
      <c r="A1709" t="s">
        <v>6432</v>
      </c>
      <c r="B1709" t="s">
        <v>4917</v>
      </c>
      <c r="C1709" t="s">
        <v>6433</v>
      </c>
      <c r="D1709" t="s">
        <v>6434</v>
      </c>
      <c r="E1709" t="s">
        <v>6435</v>
      </c>
      <c r="F1709" t="str">
        <f t="shared" si="26"/>
        <v>Harut</v>
      </c>
    </row>
    <row r="1710" spans="1:6" x14ac:dyDescent="0.25">
      <c r="A1710" t="s">
        <v>6436</v>
      </c>
      <c r="B1710" t="s">
        <v>4917</v>
      </c>
      <c r="C1710" t="s">
        <v>6437</v>
      </c>
      <c r="D1710" t="s">
        <v>6438</v>
      </c>
      <c r="E1710" t="s">
        <v>6439</v>
      </c>
      <c r="F1710" t="str">
        <f t="shared" si="26"/>
        <v>Harut</v>
      </c>
    </row>
    <row r="1711" spans="1:6" x14ac:dyDescent="0.25">
      <c r="A1711" t="s">
        <v>6440</v>
      </c>
      <c r="B1711" t="s">
        <v>4917</v>
      </c>
      <c r="C1711" t="s">
        <v>3449</v>
      </c>
      <c r="D1711" t="s">
        <v>6441</v>
      </c>
      <c r="E1711" t="s">
        <v>6442</v>
      </c>
      <c r="F1711" t="str">
        <f t="shared" si="26"/>
        <v>Harut</v>
      </c>
    </row>
    <row r="1712" spans="1:6" x14ac:dyDescent="0.25">
      <c r="A1712" t="s">
        <v>6443</v>
      </c>
      <c r="B1712" t="s">
        <v>4917</v>
      </c>
      <c r="C1712" t="s">
        <v>6444</v>
      </c>
      <c r="D1712" t="s">
        <v>6445</v>
      </c>
      <c r="E1712" t="s">
        <v>6446</v>
      </c>
      <c r="F1712" t="str">
        <f t="shared" si="26"/>
        <v>Harut</v>
      </c>
    </row>
    <row r="1713" spans="1:6" x14ac:dyDescent="0.25">
      <c r="A1713" t="s">
        <v>6447</v>
      </c>
      <c r="B1713" t="s">
        <v>4917</v>
      </c>
      <c r="C1713" t="s">
        <v>3457</v>
      </c>
      <c r="D1713" t="s">
        <v>6448</v>
      </c>
      <c r="E1713" t="s">
        <v>6449</v>
      </c>
      <c r="F1713" t="str">
        <f t="shared" si="26"/>
        <v>Harut</v>
      </c>
    </row>
    <row r="1714" spans="1:6" x14ac:dyDescent="0.25">
      <c r="A1714" t="s">
        <v>6450</v>
      </c>
      <c r="B1714" t="s">
        <v>4917</v>
      </c>
      <c r="C1714" t="s">
        <v>6451</v>
      </c>
      <c r="D1714" t="s">
        <v>6452</v>
      </c>
      <c r="E1714" t="s">
        <v>6453</v>
      </c>
      <c r="F1714" t="str">
        <f t="shared" si="26"/>
        <v>Harut</v>
      </c>
    </row>
    <row r="1715" spans="1:6" x14ac:dyDescent="0.25">
      <c r="A1715" t="s">
        <v>6454</v>
      </c>
      <c r="B1715" t="s">
        <v>4917</v>
      </c>
      <c r="C1715" t="s">
        <v>3465</v>
      </c>
      <c r="D1715" t="s">
        <v>6455</v>
      </c>
      <c r="E1715" t="s">
        <v>6456</v>
      </c>
      <c r="F1715" t="str">
        <f t="shared" si="26"/>
        <v>Harut</v>
      </c>
    </row>
    <row r="1716" spans="1:6" x14ac:dyDescent="0.25">
      <c r="A1716" t="s">
        <v>6457</v>
      </c>
      <c r="B1716" t="s">
        <v>4917</v>
      </c>
      <c r="C1716" t="s">
        <v>6458</v>
      </c>
      <c r="D1716" t="s">
        <v>6459</v>
      </c>
      <c r="E1716" t="s">
        <v>6460</v>
      </c>
      <c r="F1716" t="str">
        <f t="shared" si="26"/>
        <v>Harut</v>
      </c>
    </row>
    <row r="1717" spans="1:6" x14ac:dyDescent="0.25">
      <c r="A1717" t="s">
        <v>6461</v>
      </c>
      <c r="B1717" t="s">
        <v>4917</v>
      </c>
      <c r="C1717" t="s">
        <v>6462</v>
      </c>
      <c r="D1717" t="s">
        <v>6463</v>
      </c>
      <c r="E1717" t="s">
        <v>6464</v>
      </c>
      <c r="F1717" t="str">
        <f t="shared" si="26"/>
        <v>Harut</v>
      </c>
    </row>
    <row r="1718" spans="1:6" x14ac:dyDescent="0.25">
      <c r="A1718" t="s">
        <v>6465</v>
      </c>
      <c r="B1718" t="s">
        <v>4917</v>
      </c>
      <c r="C1718" t="s">
        <v>6466</v>
      </c>
      <c r="D1718" t="s">
        <v>6467</v>
      </c>
      <c r="E1718" t="s">
        <v>6468</v>
      </c>
      <c r="F1718" t="str">
        <f t="shared" si="26"/>
        <v>Harut</v>
      </c>
    </row>
    <row r="1719" spans="1:6" x14ac:dyDescent="0.25">
      <c r="A1719" t="s">
        <v>6469</v>
      </c>
      <c r="B1719" t="s">
        <v>4917</v>
      </c>
      <c r="C1719" t="s">
        <v>3476</v>
      </c>
      <c r="D1719" t="s">
        <v>6470</v>
      </c>
      <c r="E1719" t="s">
        <v>6471</v>
      </c>
      <c r="F1719" t="str">
        <f t="shared" si="26"/>
        <v>Harut</v>
      </c>
    </row>
    <row r="1720" spans="1:6" x14ac:dyDescent="0.25">
      <c r="A1720" t="s">
        <v>6472</v>
      </c>
      <c r="B1720" t="s">
        <v>4917</v>
      </c>
      <c r="C1720" t="s">
        <v>6473</v>
      </c>
      <c r="D1720" t="s">
        <v>6474</v>
      </c>
      <c r="E1720" t="s">
        <v>6475</v>
      </c>
      <c r="F1720" t="str">
        <f t="shared" si="26"/>
        <v>Harut</v>
      </c>
    </row>
    <row r="1721" spans="1:6" x14ac:dyDescent="0.25">
      <c r="A1721" t="s">
        <v>6476</v>
      </c>
      <c r="B1721" t="s">
        <v>4917</v>
      </c>
      <c r="C1721" t="s">
        <v>6477</v>
      </c>
      <c r="D1721" t="s">
        <v>6478</v>
      </c>
      <c r="E1721" t="s">
        <v>6479</v>
      </c>
      <c r="F1721" t="str">
        <f t="shared" si="26"/>
        <v>Harut</v>
      </c>
    </row>
    <row r="1722" spans="1:6" x14ac:dyDescent="0.25">
      <c r="A1722" t="s">
        <v>6480</v>
      </c>
      <c r="B1722" t="s">
        <v>4917</v>
      </c>
      <c r="C1722" t="s">
        <v>6481</v>
      </c>
      <c r="D1722" t="s">
        <v>6482</v>
      </c>
      <c r="E1722" t="s">
        <v>6483</v>
      </c>
      <c r="F1722" t="str">
        <f t="shared" si="26"/>
        <v>Harut</v>
      </c>
    </row>
    <row r="1723" spans="1:6" x14ac:dyDescent="0.25">
      <c r="A1723" t="s">
        <v>6484</v>
      </c>
      <c r="B1723" t="s">
        <v>4917</v>
      </c>
      <c r="C1723" t="s">
        <v>3492</v>
      </c>
      <c r="D1723" t="s">
        <v>6485</v>
      </c>
      <c r="E1723" t="s">
        <v>6486</v>
      </c>
      <c r="F1723" t="str">
        <f t="shared" si="26"/>
        <v>Harut</v>
      </c>
    </row>
    <row r="1724" spans="1:6" x14ac:dyDescent="0.25">
      <c r="A1724" t="s">
        <v>6487</v>
      </c>
      <c r="B1724" t="s">
        <v>4917</v>
      </c>
      <c r="C1724" t="s">
        <v>3842</v>
      </c>
      <c r="D1724" t="s">
        <v>6488</v>
      </c>
      <c r="E1724" t="s">
        <v>6489</v>
      </c>
      <c r="F1724" t="str">
        <f t="shared" si="26"/>
        <v>Harut</v>
      </c>
    </row>
    <row r="1725" spans="1:6" x14ac:dyDescent="0.25">
      <c r="A1725" t="s">
        <v>6490</v>
      </c>
      <c r="B1725" t="s">
        <v>4917</v>
      </c>
      <c r="C1725" t="s">
        <v>3508</v>
      </c>
      <c r="D1725" t="s">
        <v>6491</v>
      </c>
      <c r="E1725" t="s">
        <v>6492</v>
      </c>
      <c r="F1725" t="str">
        <f t="shared" si="26"/>
        <v>Harut</v>
      </c>
    </row>
    <row r="1726" spans="1:6" x14ac:dyDescent="0.25">
      <c r="A1726" t="s">
        <v>6493</v>
      </c>
      <c r="B1726" t="s">
        <v>4917</v>
      </c>
      <c r="C1726" t="s">
        <v>6494</v>
      </c>
      <c r="D1726" t="s">
        <v>6495</v>
      </c>
      <c r="E1726" t="s">
        <v>6496</v>
      </c>
      <c r="F1726" t="str">
        <f t="shared" si="26"/>
        <v>Harut</v>
      </c>
    </row>
    <row r="1727" spans="1:6" x14ac:dyDescent="0.25">
      <c r="A1727" t="s">
        <v>6497</v>
      </c>
      <c r="B1727" t="s">
        <v>4917</v>
      </c>
      <c r="C1727" t="s">
        <v>6498</v>
      </c>
      <c r="D1727" t="s">
        <v>6499</v>
      </c>
      <c r="E1727" t="s">
        <v>6500</v>
      </c>
      <c r="F1727" t="str">
        <f t="shared" si="26"/>
        <v>Harut</v>
      </c>
    </row>
    <row r="1728" spans="1:6" x14ac:dyDescent="0.25">
      <c r="A1728" t="s">
        <v>6501</v>
      </c>
      <c r="B1728" t="s">
        <v>4917</v>
      </c>
      <c r="C1728" t="s">
        <v>3534</v>
      </c>
      <c r="D1728" t="s">
        <v>6502</v>
      </c>
      <c r="E1728" t="s">
        <v>6503</v>
      </c>
      <c r="F1728" t="str">
        <f t="shared" si="26"/>
        <v>Harut</v>
      </c>
    </row>
    <row r="1729" spans="1:6" x14ac:dyDescent="0.25">
      <c r="A1729" t="s">
        <v>6504</v>
      </c>
      <c r="B1729" t="s">
        <v>4917</v>
      </c>
      <c r="C1729" t="s">
        <v>6505</v>
      </c>
      <c r="D1729" t="s">
        <v>6506</v>
      </c>
      <c r="E1729" t="s">
        <v>6507</v>
      </c>
      <c r="F1729" t="str">
        <f t="shared" si="26"/>
        <v>Harut</v>
      </c>
    </row>
    <row r="1730" spans="1:6" x14ac:dyDescent="0.25">
      <c r="A1730" t="s">
        <v>6508</v>
      </c>
      <c r="B1730" t="s">
        <v>4917</v>
      </c>
      <c r="C1730" t="s">
        <v>6509</v>
      </c>
      <c r="D1730" t="s">
        <v>6510</v>
      </c>
      <c r="E1730" t="s">
        <v>6511</v>
      </c>
      <c r="F1730" t="str">
        <f t="shared" si="26"/>
        <v>Harut</v>
      </c>
    </row>
    <row r="1731" spans="1:6" x14ac:dyDescent="0.25">
      <c r="A1731" t="s">
        <v>6512</v>
      </c>
      <c r="B1731" t="s">
        <v>4917</v>
      </c>
      <c r="C1731" t="s">
        <v>3550</v>
      </c>
      <c r="D1731" t="s">
        <v>6513</v>
      </c>
      <c r="E1731" t="s">
        <v>6514</v>
      </c>
      <c r="F1731" t="str">
        <f t="shared" ref="F1731:F1794" si="27">TRIM(LEFT(B1731, FIND(" ", B1731 &amp; " ") - 1))</f>
        <v>Harut</v>
      </c>
    </row>
    <row r="1732" spans="1:6" x14ac:dyDescent="0.25">
      <c r="A1732" t="s">
        <v>6515</v>
      </c>
      <c r="B1732" t="s">
        <v>4917</v>
      </c>
      <c r="C1732" t="s">
        <v>6516</v>
      </c>
      <c r="D1732" t="s">
        <v>6517</v>
      </c>
      <c r="E1732" t="s">
        <v>6518</v>
      </c>
      <c r="F1732" t="str">
        <f t="shared" si="27"/>
        <v>Harut</v>
      </c>
    </row>
    <row r="1733" spans="1:6" x14ac:dyDescent="0.25">
      <c r="A1733" t="s">
        <v>6519</v>
      </c>
      <c r="B1733" t="s">
        <v>4917</v>
      </c>
      <c r="C1733" t="s">
        <v>6520</v>
      </c>
      <c r="D1733" t="s">
        <v>6521</v>
      </c>
      <c r="E1733" t="s">
        <v>6522</v>
      </c>
      <c r="F1733" t="str">
        <f t="shared" si="27"/>
        <v>Harut</v>
      </c>
    </row>
    <row r="1734" spans="1:6" x14ac:dyDescent="0.25">
      <c r="A1734" t="s">
        <v>6523</v>
      </c>
      <c r="B1734" t="s">
        <v>4917</v>
      </c>
      <c r="C1734" t="s">
        <v>3573</v>
      </c>
      <c r="D1734" t="s">
        <v>6524</v>
      </c>
      <c r="E1734" t="s">
        <v>6525</v>
      </c>
      <c r="F1734" t="str">
        <f t="shared" si="27"/>
        <v>Harut</v>
      </c>
    </row>
    <row r="1735" spans="1:6" x14ac:dyDescent="0.25">
      <c r="A1735" t="s">
        <v>6526</v>
      </c>
      <c r="B1735" t="s">
        <v>4917</v>
      </c>
      <c r="C1735" t="s">
        <v>3585</v>
      </c>
      <c r="D1735" t="s">
        <v>6527</v>
      </c>
      <c r="E1735" t="s">
        <v>6528</v>
      </c>
      <c r="F1735" t="str">
        <f t="shared" si="27"/>
        <v>Harut</v>
      </c>
    </row>
    <row r="1736" spans="1:6" x14ac:dyDescent="0.25">
      <c r="A1736" t="s">
        <v>6529</v>
      </c>
      <c r="B1736" t="s">
        <v>4917</v>
      </c>
      <c r="C1736" t="s">
        <v>3597</v>
      </c>
      <c r="D1736" t="s">
        <v>6530</v>
      </c>
      <c r="E1736" t="s">
        <v>6531</v>
      </c>
      <c r="F1736" t="str">
        <f t="shared" si="27"/>
        <v>Harut</v>
      </c>
    </row>
    <row r="1737" spans="1:6" x14ac:dyDescent="0.25">
      <c r="A1737" t="s">
        <v>6532</v>
      </c>
      <c r="B1737" t="s">
        <v>4917</v>
      </c>
      <c r="C1737" t="s">
        <v>6533</v>
      </c>
      <c r="D1737" t="s">
        <v>6534</v>
      </c>
      <c r="E1737" t="s">
        <v>6535</v>
      </c>
      <c r="F1737" t="str">
        <f t="shared" si="27"/>
        <v>Harut</v>
      </c>
    </row>
    <row r="1738" spans="1:6" x14ac:dyDescent="0.25">
      <c r="A1738" t="s">
        <v>6536</v>
      </c>
      <c r="B1738" t="s">
        <v>4917</v>
      </c>
      <c r="C1738" t="s">
        <v>6537</v>
      </c>
      <c r="D1738" t="s">
        <v>6538</v>
      </c>
      <c r="E1738" t="s">
        <v>6539</v>
      </c>
      <c r="F1738" t="str">
        <f t="shared" si="27"/>
        <v>Harut</v>
      </c>
    </row>
    <row r="1739" spans="1:6" x14ac:dyDescent="0.25">
      <c r="A1739" t="s">
        <v>6540</v>
      </c>
      <c r="B1739" t="s">
        <v>4917</v>
      </c>
      <c r="C1739" t="s">
        <v>6541</v>
      </c>
      <c r="D1739" t="s">
        <v>6542</v>
      </c>
      <c r="E1739" t="s">
        <v>6543</v>
      </c>
      <c r="F1739" t="str">
        <f t="shared" si="27"/>
        <v>Harut</v>
      </c>
    </row>
    <row r="1740" spans="1:6" x14ac:dyDescent="0.25">
      <c r="A1740" t="s">
        <v>6544</v>
      </c>
      <c r="B1740" t="s">
        <v>4917</v>
      </c>
      <c r="C1740" t="s">
        <v>3626</v>
      </c>
      <c r="D1740" t="s">
        <v>6545</v>
      </c>
      <c r="E1740" t="s">
        <v>6546</v>
      </c>
      <c r="F1740" t="str">
        <f t="shared" si="27"/>
        <v>Harut</v>
      </c>
    </row>
    <row r="1741" spans="1:6" x14ac:dyDescent="0.25">
      <c r="A1741" t="s">
        <v>6547</v>
      </c>
      <c r="B1741" t="s">
        <v>4917</v>
      </c>
      <c r="C1741" t="s">
        <v>6548</v>
      </c>
      <c r="D1741" t="s">
        <v>6549</v>
      </c>
      <c r="E1741" t="s">
        <v>6550</v>
      </c>
      <c r="F1741" t="str">
        <f t="shared" si="27"/>
        <v>Harut</v>
      </c>
    </row>
    <row r="1742" spans="1:6" x14ac:dyDescent="0.25">
      <c r="A1742" t="s">
        <v>6551</v>
      </c>
      <c r="B1742" t="s">
        <v>4917</v>
      </c>
      <c r="C1742" t="s">
        <v>3654</v>
      </c>
      <c r="D1742" t="s">
        <v>6552</v>
      </c>
      <c r="E1742" t="s">
        <v>6553</v>
      </c>
      <c r="F1742" t="str">
        <f t="shared" si="27"/>
        <v>Harut</v>
      </c>
    </row>
    <row r="1743" spans="1:6" x14ac:dyDescent="0.25">
      <c r="A1743" t="s">
        <v>6554</v>
      </c>
      <c r="B1743" t="s">
        <v>4917</v>
      </c>
      <c r="C1743" t="s">
        <v>6555</v>
      </c>
      <c r="D1743" t="s">
        <v>6556</v>
      </c>
      <c r="E1743" t="s">
        <v>6557</v>
      </c>
      <c r="F1743" t="str">
        <f t="shared" si="27"/>
        <v>Harut</v>
      </c>
    </row>
    <row r="1744" spans="1:6" x14ac:dyDescent="0.25">
      <c r="A1744" t="s">
        <v>6558</v>
      </c>
      <c r="B1744" t="s">
        <v>4917</v>
      </c>
      <c r="C1744" t="s">
        <v>6559</v>
      </c>
      <c r="D1744" t="s">
        <v>6560</v>
      </c>
      <c r="E1744" t="s">
        <v>6561</v>
      </c>
      <c r="F1744" t="str">
        <f t="shared" si="27"/>
        <v>Harut</v>
      </c>
    </row>
    <row r="1745" spans="1:6" x14ac:dyDescent="0.25">
      <c r="A1745" t="s">
        <v>6562</v>
      </c>
      <c r="B1745" t="s">
        <v>4917</v>
      </c>
      <c r="C1745" t="s">
        <v>6563</v>
      </c>
      <c r="D1745" t="s">
        <v>6564</v>
      </c>
      <c r="E1745" t="s">
        <v>6565</v>
      </c>
      <c r="F1745" t="str">
        <f t="shared" si="27"/>
        <v>Harut</v>
      </c>
    </row>
    <row r="1746" spans="1:6" x14ac:dyDescent="0.25">
      <c r="A1746" t="s">
        <v>6566</v>
      </c>
      <c r="B1746" t="s">
        <v>4917</v>
      </c>
      <c r="C1746" t="s">
        <v>6567</v>
      </c>
      <c r="D1746" t="s">
        <v>6568</v>
      </c>
      <c r="E1746" t="s">
        <v>6569</v>
      </c>
      <c r="F1746" t="str">
        <f t="shared" si="27"/>
        <v>Harut</v>
      </c>
    </row>
    <row r="1747" spans="1:6" x14ac:dyDescent="0.25">
      <c r="A1747" t="s">
        <v>6570</v>
      </c>
      <c r="B1747" t="s">
        <v>4917</v>
      </c>
      <c r="C1747" t="s">
        <v>6571</v>
      </c>
      <c r="D1747" t="s">
        <v>6572</v>
      </c>
      <c r="E1747" t="s">
        <v>6573</v>
      </c>
      <c r="F1747" t="str">
        <f t="shared" si="27"/>
        <v>Harut</v>
      </c>
    </row>
    <row r="1748" spans="1:6" x14ac:dyDescent="0.25">
      <c r="A1748" t="s">
        <v>6574</v>
      </c>
      <c r="B1748" t="s">
        <v>4917</v>
      </c>
      <c r="C1748" t="s">
        <v>6575</v>
      </c>
      <c r="D1748" t="s">
        <v>6576</v>
      </c>
      <c r="E1748" t="s">
        <v>6577</v>
      </c>
      <c r="F1748" t="str">
        <f t="shared" si="27"/>
        <v>Harut</v>
      </c>
    </row>
    <row r="1749" spans="1:6" x14ac:dyDescent="0.25">
      <c r="A1749" t="s">
        <v>6578</v>
      </c>
      <c r="B1749" t="s">
        <v>4917</v>
      </c>
      <c r="C1749" t="s">
        <v>6579</v>
      </c>
      <c r="D1749" t="s">
        <v>6580</v>
      </c>
      <c r="E1749" t="s">
        <v>6581</v>
      </c>
      <c r="F1749" t="str">
        <f t="shared" si="27"/>
        <v>Harut</v>
      </c>
    </row>
    <row r="1750" spans="1:6" x14ac:dyDescent="0.25">
      <c r="A1750" t="s">
        <v>6582</v>
      </c>
      <c r="B1750" t="s">
        <v>4917</v>
      </c>
      <c r="C1750" t="s">
        <v>6583</v>
      </c>
      <c r="D1750" t="s">
        <v>6584</v>
      </c>
      <c r="E1750" t="s">
        <v>6585</v>
      </c>
      <c r="F1750" t="str">
        <f t="shared" si="27"/>
        <v>Harut</v>
      </c>
    </row>
    <row r="1751" spans="1:6" x14ac:dyDescent="0.25">
      <c r="A1751" t="s">
        <v>6586</v>
      </c>
      <c r="B1751" t="s">
        <v>4917</v>
      </c>
      <c r="C1751" t="s">
        <v>6587</v>
      </c>
      <c r="D1751" t="s">
        <v>6588</v>
      </c>
      <c r="E1751" t="s">
        <v>6589</v>
      </c>
      <c r="F1751" t="str">
        <f t="shared" si="27"/>
        <v>Harut</v>
      </c>
    </row>
    <row r="1752" spans="1:6" x14ac:dyDescent="0.25">
      <c r="A1752" t="s">
        <v>6590</v>
      </c>
      <c r="B1752" t="s">
        <v>4917</v>
      </c>
      <c r="C1752" t="s">
        <v>6591</v>
      </c>
      <c r="D1752" t="s">
        <v>6592</v>
      </c>
      <c r="E1752" t="s">
        <v>6593</v>
      </c>
      <c r="F1752" t="str">
        <f t="shared" si="27"/>
        <v>Harut</v>
      </c>
    </row>
    <row r="1753" spans="1:6" x14ac:dyDescent="0.25">
      <c r="A1753" t="s">
        <v>6594</v>
      </c>
      <c r="B1753" t="s">
        <v>4917</v>
      </c>
      <c r="C1753" t="s">
        <v>6595</v>
      </c>
      <c r="D1753" t="s">
        <v>6596</v>
      </c>
      <c r="E1753" t="s">
        <v>6597</v>
      </c>
      <c r="F1753" t="str">
        <f t="shared" si="27"/>
        <v>Harut</v>
      </c>
    </row>
    <row r="1754" spans="1:6" x14ac:dyDescent="0.25">
      <c r="A1754" t="s">
        <v>6598</v>
      </c>
      <c r="B1754" t="s">
        <v>4917</v>
      </c>
      <c r="C1754" t="s">
        <v>6599</v>
      </c>
      <c r="D1754" t="s">
        <v>6600</v>
      </c>
      <c r="E1754" t="s">
        <v>6601</v>
      </c>
      <c r="F1754" t="str">
        <f t="shared" si="27"/>
        <v>Harut</v>
      </c>
    </row>
    <row r="1755" spans="1:6" x14ac:dyDescent="0.25">
      <c r="A1755" t="s">
        <v>6602</v>
      </c>
      <c r="B1755" t="s">
        <v>4917</v>
      </c>
      <c r="C1755" t="s">
        <v>6603</v>
      </c>
      <c r="D1755" t="s">
        <v>6604</v>
      </c>
      <c r="E1755" t="s">
        <v>6605</v>
      </c>
      <c r="F1755" t="str">
        <f t="shared" si="27"/>
        <v>Harut</v>
      </c>
    </row>
    <row r="1756" spans="1:6" x14ac:dyDescent="0.25">
      <c r="A1756" t="s">
        <v>6606</v>
      </c>
      <c r="B1756" t="s">
        <v>4917</v>
      </c>
      <c r="C1756" t="s">
        <v>6607</v>
      </c>
      <c r="D1756" t="s">
        <v>6608</v>
      </c>
      <c r="E1756" t="s">
        <v>6609</v>
      </c>
      <c r="F1756" t="str">
        <f t="shared" si="27"/>
        <v>Harut</v>
      </c>
    </row>
    <row r="1757" spans="1:6" x14ac:dyDescent="0.25">
      <c r="A1757" t="s">
        <v>6610</v>
      </c>
      <c r="B1757" t="s">
        <v>4917</v>
      </c>
      <c r="C1757" t="s">
        <v>6611</v>
      </c>
      <c r="D1757" t="s">
        <v>6612</v>
      </c>
      <c r="E1757" t="s">
        <v>6613</v>
      </c>
      <c r="F1757" t="str">
        <f t="shared" si="27"/>
        <v>Harut</v>
      </c>
    </row>
    <row r="1758" spans="1:6" x14ac:dyDescent="0.25">
      <c r="A1758" t="s">
        <v>6614</v>
      </c>
      <c r="B1758" t="s">
        <v>4917</v>
      </c>
      <c r="C1758" t="s">
        <v>6615</v>
      </c>
      <c r="D1758" t="s">
        <v>6616</v>
      </c>
      <c r="E1758" t="s">
        <v>6617</v>
      </c>
      <c r="F1758" t="str">
        <f t="shared" si="27"/>
        <v>Harut</v>
      </c>
    </row>
    <row r="1759" spans="1:6" x14ac:dyDescent="0.25">
      <c r="A1759" t="s">
        <v>6618</v>
      </c>
      <c r="B1759" t="s">
        <v>4917</v>
      </c>
      <c r="C1759" t="s">
        <v>6619</v>
      </c>
      <c r="D1759" t="s">
        <v>6620</v>
      </c>
      <c r="E1759" t="s">
        <v>6621</v>
      </c>
      <c r="F1759" t="str">
        <f t="shared" si="27"/>
        <v>Harut</v>
      </c>
    </row>
    <row r="1760" spans="1:6" x14ac:dyDescent="0.25">
      <c r="A1760" t="s">
        <v>6622</v>
      </c>
      <c r="B1760" t="s">
        <v>4917</v>
      </c>
      <c r="C1760" t="s">
        <v>6623</v>
      </c>
      <c r="D1760" t="s">
        <v>6624</v>
      </c>
      <c r="E1760" t="s">
        <v>6625</v>
      </c>
      <c r="F1760" t="str">
        <f t="shared" si="27"/>
        <v>Harut</v>
      </c>
    </row>
    <row r="1761" spans="1:6" x14ac:dyDescent="0.25">
      <c r="A1761" t="s">
        <v>6626</v>
      </c>
      <c r="B1761" t="s">
        <v>4917</v>
      </c>
      <c r="C1761" t="s">
        <v>6627</v>
      </c>
      <c r="D1761" t="s">
        <v>6628</v>
      </c>
      <c r="E1761" t="s">
        <v>6629</v>
      </c>
      <c r="F1761" t="str">
        <f t="shared" si="27"/>
        <v>Harut</v>
      </c>
    </row>
    <row r="1762" spans="1:6" x14ac:dyDescent="0.25">
      <c r="A1762" t="s">
        <v>6630</v>
      </c>
      <c r="B1762" t="s">
        <v>4917</v>
      </c>
      <c r="C1762" t="s">
        <v>6631</v>
      </c>
      <c r="D1762" t="s">
        <v>6632</v>
      </c>
      <c r="E1762" t="s">
        <v>6633</v>
      </c>
      <c r="F1762" t="str">
        <f t="shared" si="27"/>
        <v>Harut</v>
      </c>
    </row>
    <row r="1763" spans="1:6" x14ac:dyDescent="0.25">
      <c r="A1763" t="s">
        <v>6634</v>
      </c>
      <c r="B1763" t="s">
        <v>4917</v>
      </c>
      <c r="C1763" t="s">
        <v>6635</v>
      </c>
      <c r="D1763" t="s">
        <v>6636</v>
      </c>
      <c r="E1763" t="s">
        <v>6637</v>
      </c>
      <c r="F1763" t="str">
        <f t="shared" si="27"/>
        <v>Harut</v>
      </c>
    </row>
    <row r="1764" spans="1:6" x14ac:dyDescent="0.25">
      <c r="A1764" t="s">
        <v>6638</v>
      </c>
      <c r="B1764" t="s">
        <v>4917</v>
      </c>
      <c r="C1764" t="s">
        <v>6639</v>
      </c>
      <c r="D1764" t="s">
        <v>6640</v>
      </c>
      <c r="E1764" t="s">
        <v>6641</v>
      </c>
      <c r="F1764" t="str">
        <f t="shared" si="27"/>
        <v>Harut</v>
      </c>
    </row>
    <row r="1765" spans="1:6" x14ac:dyDescent="0.25">
      <c r="A1765" t="s">
        <v>6642</v>
      </c>
      <c r="B1765" t="s">
        <v>4917</v>
      </c>
      <c r="C1765" t="s">
        <v>6643</v>
      </c>
      <c r="D1765" t="s">
        <v>6644</v>
      </c>
      <c r="E1765" t="s">
        <v>6645</v>
      </c>
      <c r="F1765" t="str">
        <f t="shared" si="27"/>
        <v>Harut</v>
      </c>
    </row>
    <row r="1766" spans="1:6" x14ac:dyDescent="0.25">
      <c r="A1766" t="s">
        <v>6646</v>
      </c>
      <c r="B1766" t="s">
        <v>4917</v>
      </c>
      <c r="C1766" t="s">
        <v>6647</v>
      </c>
      <c r="D1766" t="s">
        <v>6648</v>
      </c>
      <c r="E1766" t="s">
        <v>6649</v>
      </c>
      <c r="F1766" t="str">
        <f t="shared" si="27"/>
        <v>Harut</v>
      </c>
    </row>
    <row r="1767" spans="1:6" x14ac:dyDescent="0.25">
      <c r="A1767" t="s">
        <v>6650</v>
      </c>
      <c r="B1767" t="s">
        <v>4917</v>
      </c>
      <c r="C1767" t="s">
        <v>6651</v>
      </c>
      <c r="D1767" t="s">
        <v>6652</v>
      </c>
      <c r="E1767" t="s">
        <v>6653</v>
      </c>
      <c r="F1767" t="str">
        <f t="shared" si="27"/>
        <v>Harut</v>
      </c>
    </row>
    <row r="1768" spans="1:6" x14ac:dyDescent="0.25">
      <c r="A1768" t="s">
        <v>6654</v>
      </c>
      <c r="B1768" t="s">
        <v>4917</v>
      </c>
      <c r="C1768" t="s">
        <v>6655</v>
      </c>
      <c r="D1768" t="s">
        <v>6656</v>
      </c>
      <c r="E1768" t="s">
        <v>6657</v>
      </c>
      <c r="F1768" t="str">
        <f t="shared" si="27"/>
        <v>Harut</v>
      </c>
    </row>
    <row r="1769" spans="1:6" x14ac:dyDescent="0.25">
      <c r="A1769" t="s">
        <v>6658</v>
      </c>
      <c r="B1769" t="s">
        <v>4917</v>
      </c>
      <c r="C1769" t="s">
        <v>6659</v>
      </c>
      <c r="D1769" t="s">
        <v>6660</v>
      </c>
      <c r="E1769" t="s">
        <v>6661</v>
      </c>
      <c r="F1769" t="str">
        <f t="shared" si="27"/>
        <v>Harut</v>
      </c>
    </row>
    <row r="1770" spans="1:6" x14ac:dyDescent="0.25">
      <c r="A1770" t="s">
        <v>6662</v>
      </c>
      <c r="B1770" t="s">
        <v>4917</v>
      </c>
      <c r="C1770" t="s">
        <v>6663</v>
      </c>
      <c r="D1770" t="s">
        <v>6664</v>
      </c>
      <c r="E1770" t="s">
        <v>6665</v>
      </c>
      <c r="F1770" t="str">
        <f t="shared" si="27"/>
        <v>Harut</v>
      </c>
    </row>
    <row r="1771" spans="1:6" x14ac:dyDescent="0.25">
      <c r="A1771" t="s">
        <v>6666</v>
      </c>
      <c r="B1771" t="s">
        <v>4917</v>
      </c>
      <c r="C1771" t="s">
        <v>6667</v>
      </c>
      <c r="D1771" t="s">
        <v>6668</v>
      </c>
      <c r="E1771" t="s">
        <v>6669</v>
      </c>
      <c r="F1771" t="str">
        <f t="shared" si="27"/>
        <v>Harut</v>
      </c>
    </row>
    <row r="1772" spans="1:6" x14ac:dyDescent="0.25">
      <c r="A1772" t="s">
        <v>6670</v>
      </c>
      <c r="B1772" t="s">
        <v>4917</v>
      </c>
      <c r="C1772" t="s">
        <v>6671</v>
      </c>
      <c r="D1772" t="s">
        <v>6672</v>
      </c>
      <c r="E1772" t="s">
        <v>6673</v>
      </c>
      <c r="F1772" t="str">
        <f t="shared" si="27"/>
        <v>Harut</v>
      </c>
    </row>
    <row r="1773" spans="1:6" x14ac:dyDescent="0.25">
      <c r="A1773" t="s">
        <v>6674</v>
      </c>
      <c r="B1773" t="s">
        <v>4917</v>
      </c>
      <c r="C1773" t="s">
        <v>6675</v>
      </c>
      <c r="D1773" t="s">
        <v>6676</v>
      </c>
      <c r="E1773" t="s">
        <v>6677</v>
      </c>
      <c r="F1773" t="str">
        <f t="shared" si="27"/>
        <v>Harut</v>
      </c>
    </row>
    <row r="1774" spans="1:6" x14ac:dyDescent="0.25">
      <c r="A1774" t="s">
        <v>6678</v>
      </c>
      <c r="B1774" t="s">
        <v>4917</v>
      </c>
      <c r="C1774" t="s">
        <v>6679</v>
      </c>
      <c r="D1774" t="s">
        <v>6680</v>
      </c>
      <c r="E1774" t="s">
        <v>6681</v>
      </c>
      <c r="F1774" t="str">
        <f t="shared" si="27"/>
        <v>Harut</v>
      </c>
    </row>
    <row r="1775" spans="1:6" x14ac:dyDescent="0.25">
      <c r="A1775" t="s">
        <v>6682</v>
      </c>
      <c r="B1775" t="s">
        <v>4917</v>
      </c>
      <c r="C1775" t="s">
        <v>6683</v>
      </c>
      <c r="D1775" t="s">
        <v>6684</v>
      </c>
      <c r="E1775" t="s">
        <v>6685</v>
      </c>
      <c r="F1775" t="str">
        <f t="shared" si="27"/>
        <v>Harut</v>
      </c>
    </row>
    <row r="1776" spans="1:6" x14ac:dyDescent="0.25">
      <c r="A1776" t="s">
        <v>6686</v>
      </c>
      <c r="B1776" t="s">
        <v>4917</v>
      </c>
      <c r="C1776" t="s">
        <v>6687</v>
      </c>
      <c r="D1776" t="s">
        <v>6688</v>
      </c>
      <c r="E1776" t="s">
        <v>6689</v>
      </c>
      <c r="F1776" t="str">
        <f t="shared" si="27"/>
        <v>Harut</v>
      </c>
    </row>
    <row r="1777" spans="1:6" x14ac:dyDescent="0.25">
      <c r="A1777" t="s">
        <v>6690</v>
      </c>
      <c r="B1777" t="s">
        <v>4917</v>
      </c>
      <c r="C1777" t="s">
        <v>6691</v>
      </c>
      <c r="D1777" t="s">
        <v>6692</v>
      </c>
      <c r="E1777" t="s">
        <v>6693</v>
      </c>
      <c r="F1777" t="str">
        <f t="shared" si="27"/>
        <v>Harut</v>
      </c>
    </row>
    <row r="1778" spans="1:6" x14ac:dyDescent="0.25">
      <c r="A1778" t="s">
        <v>6694</v>
      </c>
      <c r="B1778" t="s">
        <v>4917</v>
      </c>
      <c r="C1778" t="s">
        <v>6695</v>
      </c>
      <c r="D1778" t="s">
        <v>6696</v>
      </c>
      <c r="E1778" t="s">
        <v>6697</v>
      </c>
      <c r="F1778" t="str">
        <f t="shared" si="27"/>
        <v>Harut</v>
      </c>
    </row>
    <row r="1779" spans="1:6" x14ac:dyDescent="0.25">
      <c r="A1779" t="s">
        <v>6698</v>
      </c>
      <c r="B1779" t="s">
        <v>4917</v>
      </c>
      <c r="C1779" t="s">
        <v>6699</v>
      </c>
      <c r="D1779" t="s">
        <v>6700</v>
      </c>
      <c r="E1779" t="s">
        <v>6701</v>
      </c>
      <c r="F1779" t="str">
        <f t="shared" si="27"/>
        <v>Harut</v>
      </c>
    </row>
    <row r="1780" spans="1:6" x14ac:dyDescent="0.25">
      <c r="A1780" t="s">
        <v>6702</v>
      </c>
      <c r="B1780" t="s">
        <v>4917</v>
      </c>
      <c r="C1780" t="s">
        <v>6703</v>
      </c>
      <c r="D1780" t="s">
        <v>6704</v>
      </c>
      <c r="E1780" t="s">
        <v>6705</v>
      </c>
      <c r="F1780" t="str">
        <f t="shared" si="27"/>
        <v>Harut</v>
      </c>
    </row>
    <row r="1781" spans="1:6" x14ac:dyDescent="0.25">
      <c r="A1781" t="s">
        <v>6706</v>
      </c>
      <c r="B1781" t="s">
        <v>4917</v>
      </c>
      <c r="C1781" t="s">
        <v>6707</v>
      </c>
      <c r="D1781" t="s">
        <v>6708</v>
      </c>
      <c r="E1781" t="s">
        <v>6709</v>
      </c>
      <c r="F1781" t="str">
        <f t="shared" si="27"/>
        <v>Harut</v>
      </c>
    </row>
    <row r="1782" spans="1:6" x14ac:dyDescent="0.25">
      <c r="A1782" t="s">
        <v>6710</v>
      </c>
      <c r="B1782" t="s">
        <v>4917</v>
      </c>
      <c r="C1782" t="s">
        <v>6711</v>
      </c>
      <c r="D1782" t="s">
        <v>6712</v>
      </c>
      <c r="E1782" t="s">
        <v>6713</v>
      </c>
      <c r="F1782" t="str">
        <f t="shared" si="27"/>
        <v>Harut</v>
      </c>
    </row>
    <row r="1783" spans="1:6" x14ac:dyDescent="0.25">
      <c r="A1783" t="s">
        <v>6714</v>
      </c>
      <c r="B1783" t="s">
        <v>4917</v>
      </c>
      <c r="C1783" t="s">
        <v>6715</v>
      </c>
      <c r="D1783" t="s">
        <v>6716</v>
      </c>
      <c r="E1783" t="s">
        <v>6717</v>
      </c>
      <c r="F1783" t="str">
        <f t="shared" si="27"/>
        <v>Harut</v>
      </c>
    </row>
    <row r="1784" spans="1:6" x14ac:dyDescent="0.25">
      <c r="A1784" t="s">
        <v>6718</v>
      </c>
      <c r="B1784" t="s">
        <v>4917</v>
      </c>
      <c r="C1784" t="s">
        <v>6719</v>
      </c>
      <c r="D1784" t="s">
        <v>6720</v>
      </c>
      <c r="E1784" t="s">
        <v>6721</v>
      </c>
      <c r="F1784" t="str">
        <f t="shared" si="27"/>
        <v>Harut</v>
      </c>
    </row>
    <row r="1785" spans="1:6" x14ac:dyDescent="0.25">
      <c r="A1785" t="s">
        <v>6722</v>
      </c>
      <c r="B1785" t="s">
        <v>4917</v>
      </c>
      <c r="C1785" t="s">
        <v>6723</v>
      </c>
      <c r="D1785" t="s">
        <v>6724</v>
      </c>
      <c r="E1785" t="s">
        <v>6725</v>
      </c>
      <c r="F1785" t="str">
        <f t="shared" si="27"/>
        <v>Harut</v>
      </c>
    </row>
    <row r="1786" spans="1:6" x14ac:dyDescent="0.25">
      <c r="A1786" t="s">
        <v>6726</v>
      </c>
      <c r="B1786" t="s">
        <v>4917</v>
      </c>
      <c r="C1786" t="s">
        <v>6727</v>
      </c>
      <c r="D1786" t="s">
        <v>6728</v>
      </c>
      <c r="E1786" t="s">
        <v>6729</v>
      </c>
      <c r="F1786" t="str">
        <f t="shared" si="27"/>
        <v>Harut</v>
      </c>
    </row>
    <row r="1787" spans="1:6" x14ac:dyDescent="0.25">
      <c r="A1787" t="s">
        <v>6730</v>
      </c>
      <c r="B1787" t="s">
        <v>4917</v>
      </c>
      <c r="C1787" t="s">
        <v>6731</v>
      </c>
      <c r="D1787" t="s">
        <v>6732</v>
      </c>
      <c r="E1787" t="s">
        <v>6733</v>
      </c>
      <c r="F1787" t="str">
        <f t="shared" si="27"/>
        <v>Harut</v>
      </c>
    </row>
    <row r="1788" spans="1:6" x14ac:dyDescent="0.25">
      <c r="A1788" t="s">
        <v>6734</v>
      </c>
      <c r="B1788" t="s">
        <v>4917</v>
      </c>
      <c r="C1788" t="s">
        <v>6735</v>
      </c>
      <c r="D1788" t="s">
        <v>6736</v>
      </c>
      <c r="E1788" t="s">
        <v>6737</v>
      </c>
      <c r="F1788" t="str">
        <f t="shared" si="27"/>
        <v>Harut</v>
      </c>
    </row>
    <row r="1789" spans="1:6" x14ac:dyDescent="0.25">
      <c r="A1789" t="s">
        <v>6738</v>
      </c>
      <c r="B1789" t="s">
        <v>4917</v>
      </c>
      <c r="C1789" t="s">
        <v>6739</v>
      </c>
      <c r="D1789" t="s">
        <v>6740</v>
      </c>
      <c r="E1789" t="s">
        <v>6741</v>
      </c>
      <c r="F1789" t="str">
        <f t="shared" si="27"/>
        <v>Harut</v>
      </c>
    </row>
    <row r="1790" spans="1:6" x14ac:dyDescent="0.25">
      <c r="A1790" t="s">
        <v>6742</v>
      </c>
      <c r="B1790" t="s">
        <v>4917</v>
      </c>
      <c r="C1790" t="s">
        <v>6743</v>
      </c>
      <c r="D1790" t="s">
        <v>6744</v>
      </c>
      <c r="E1790" t="s">
        <v>6745</v>
      </c>
      <c r="F1790" t="str">
        <f t="shared" si="27"/>
        <v>Harut</v>
      </c>
    </row>
    <row r="1791" spans="1:6" x14ac:dyDescent="0.25">
      <c r="A1791" t="s">
        <v>6746</v>
      </c>
      <c r="B1791" t="s">
        <v>4917</v>
      </c>
      <c r="C1791" t="s">
        <v>6747</v>
      </c>
      <c r="D1791" t="s">
        <v>6748</v>
      </c>
      <c r="E1791" t="s">
        <v>6749</v>
      </c>
      <c r="F1791" t="str">
        <f t="shared" si="27"/>
        <v>Harut</v>
      </c>
    </row>
    <row r="1792" spans="1:6" x14ac:dyDescent="0.25">
      <c r="A1792" t="s">
        <v>6750</v>
      </c>
      <c r="B1792" t="s">
        <v>4917</v>
      </c>
      <c r="C1792" t="s">
        <v>6751</v>
      </c>
      <c r="D1792" t="s">
        <v>6752</v>
      </c>
      <c r="E1792" t="s">
        <v>6753</v>
      </c>
      <c r="F1792" t="str">
        <f t="shared" si="27"/>
        <v>Harut</v>
      </c>
    </row>
    <row r="1793" spans="1:6" x14ac:dyDescent="0.25">
      <c r="A1793" t="s">
        <v>6754</v>
      </c>
      <c r="B1793" t="s">
        <v>4917</v>
      </c>
      <c r="C1793" t="s">
        <v>6755</v>
      </c>
      <c r="D1793" t="s">
        <v>6756</v>
      </c>
      <c r="E1793" t="s">
        <v>6757</v>
      </c>
      <c r="F1793" t="str">
        <f t="shared" si="27"/>
        <v>Harut</v>
      </c>
    </row>
    <row r="1794" spans="1:6" x14ac:dyDescent="0.25">
      <c r="A1794" t="s">
        <v>6758</v>
      </c>
      <c r="B1794" t="s">
        <v>4917</v>
      </c>
      <c r="C1794" t="s">
        <v>6759</v>
      </c>
      <c r="D1794" t="s">
        <v>6760</v>
      </c>
      <c r="E1794" t="s">
        <v>6761</v>
      </c>
      <c r="F1794" t="str">
        <f t="shared" si="27"/>
        <v>Harut</v>
      </c>
    </row>
    <row r="1795" spans="1:6" x14ac:dyDescent="0.25">
      <c r="A1795" t="s">
        <v>6762</v>
      </c>
      <c r="B1795" t="s">
        <v>4917</v>
      </c>
      <c r="C1795" t="s">
        <v>6763</v>
      </c>
      <c r="D1795" t="s">
        <v>6764</v>
      </c>
      <c r="E1795" t="s">
        <v>6765</v>
      </c>
      <c r="F1795" t="str">
        <f t="shared" ref="F1795:F1858" si="28">TRIM(LEFT(B1795, FIND(" ", B1795 &amp; " ") - 1))</f>
        <v>Harut</v>
      </c>
    </row>
    <row r="1796" spans="1:6" x14ac:dyDescent="0.25">
      <c r="A1796" t="s">
        <v>6766</v>
      </c>
      <c r="B1796" t="s">
        <v>4917</v>
      </c>
      <c r="C1796" t="s">
        <v>6767</v>
      </c>
      <c r="D1796" t="s">
        <v>6768</v>
      </c>
      <c r="E1796" t="s">
        <v>6769</v>
      </c>
      <c r="F1796" t="str">
        <f t="shared" si="28"/>
        <v>Harut</v>
      </c>
    </row>
    <row r="1797" spans="1:6" x14ac:dyDescent="0.25">
      <c r="A1797" t="s">
        <v>6770</v>
      </c>
      <c r="B1797" t="s">
        <v>4917</v>
      </c>
      <c r="C1797" t="s">
        <v>6771</v>
      </c>
      <c r="D1797" t="s">
        <v>6772</v>
      </c>
      <c r="E1797" t="s">
        <v>6773</v>
      </c>
      <c r="F1797" t="str">
        <f t="shared" si="28"/>
        <v>Harut</v>
      </c>
    </row>
    <row r="1798" spans="1:6" x14ac:dyDescent="0.25">
      <c r="A1798" t="s">
        <v>6774</v>
      </c>
      <c r="B1798" t="s">
        <v>4917</v>
      </c>
      <c r="C1798" t="s">
        <v>6775</v>
      </c>
      <c r="D1798" t="s">
        <v>6776</v>
      </c>
      <c r="E1798" t="s">
        <v>6777</v>
      </c>
      <c r="F1798" t="str">
        <f t="shared" si="28"/>
        <v>Harut</v>
      </c>
    </row>
    <row r="1799" spans="1:6" x14ac:dyDescent="0.25">
      <c r="A1799" t="s">
        <v>6778</v>
      </c>
      <c r="B1799" t="s">
        <v>4917</v>
      </c>
      <c r="C1799" t="s">
        <v>6779</v>
      </c>
      <c r="D1799" t="s">
        <v>6780</v>
      </c>
      <c r="E1799" t="s">
        <v>6781</v>
      </c>
      <c r="F1799" t="str">
        <f t="shared" si="28"/>
        <v>Harut</v>
      </c>
    </row>
    <row r="1800" spans="1:6" x14ac:dyDescent="0.25">
      <c r="A1800" t="s">
        <v>6782</v>
      </c>
      <c r="B1800" t="s">
        <v>4917</v>
      </c>
      <c r="C1800" t="s">
        <v>6783</v>
      </c>
      <c r="D1800" t="s">
        <v>6784</v>
      </c>
      <c r="E1800" t="s">
        <v>6785</v>
      </c>
      <c r="F1800" t="str">
        <f t="shared" si="28"/>
        <v>Harut</v>
      </c>
    </row>
    <row r="1801" spans="1:6" x14ac:dyDescent="0.25">
      <c r="A1801" t="s">
        <v>6786</v>
      </c>
      <c r="B1801" t="s">
        <v>4917</v>
      </c>
      <c r="C1801" t="s">
        <v>6787</v>
      </c>
      <c r="D1801" t="s">
        <v>6788</v>
      </c>
      <c r="E1801" t="s">
        <v>6789</v>
      </c>
      <c r="F1801" t="str">
        <f t="shared" si="28"/>
        <v>Harut</v>
      </c>
    </row>
    <row r="1802" spans="1:6" x14ac:dyDescent="0.25">
      <c r="A1802" t="s">
        <v>6790</v>
      </c>
      <c r="B1802" t="s">
        <v>4917</v>
      </c>
      <c r="C1802" t="s">
        <v>6791</v>
      </c>
      <c r="D1802" t="s">
        <v>6792</v>
      </c>
      <c r="E1802" t="s">
        <v>6793</v>
      </c>
      <c r="F1802" t="str">
        <f t="shared" si="28"/>
        <v>Harut</v>
      </c>
    </row>
    <row r="1803" spans="1:6" x14ac:dyDescent="0.25">
      <c r="A1803" t="s">
        <v>6794</v>
      </c>
      <c r="B1803" t="s">
        <v>4917</v>
      </c>
      <c r="C1803" t="s">
        <v>6795</v>
      </c>
      <c r="D1803" t="s">
        <v>6796</v>
      </c>
      <c r="E1803" t="s">
        <v>6797</v>
      </c>
      <c r="F1803" t="str">
        <f t="shared" si="28"/>
        <v>Harut</v>
      </c>
    </row>
    <row r="1804" spans="1:6" x14ac:dyDescent="0.25">
      <c r="A1804" t="s">
        <v>6798</v>
      </c>
      <c r="B1804" t="s">
        <v>4917</v>
      </c>
      <c r="C1804" t="s">
        <v>6799</v>
      </c>
      <c r="D1804" t="s">
        <v>6800</v>
      </c>
      <c r="E1804" t="s">
        <v>6801</v>
      </c>
      <c r="F1804" t="str">
        <f t="shared" si="28"/>
        <v>Harut</v>
      </c>
    </row>
    <row r="1805" spans="1:6" x14ac:dyDescent="0.25">
      <c r="A1805" t="s">
        <v>6802</v>
      </c>
      <c r="B1805" t="s">
        <v>4917</v>
      </c>
      <c r="C1805" t="s">
        <v>6803</v>
      </c>
      <c r="D1805" t="s">
        <v>6804</v>
      </c>
      <c r="E1805" t="s">
        <v>6805</v>
      </c>
      <c r="F1805" t="str">
        <f t="shared" si="28"/>
        <v>Harut</v>
      </c>
    </row>
    <row r="1806" spans="1:6" x14ac:dyDescent="0.25">
      <c r="A1806" t="s">
        <v>6806</v>
      </c>
      <c r="B1806" t="s">
        <v>4917</v>
      </c>
      <c r="C1806" t="s">
        <v>6807</v>
      </c>
      <c r="D1806" t="s">
        <v>6808</v>
      </c>
      <c r="E1806" t="s">
        <v>6809</v>
      </c>
      <c r="F1806" t="str">
        <f t="shared" si="28"/>
        <v>Harut</v>
      </c>
    </row>
    <row r="1807" spans="1:6" x14ac:dyDescent="0.25">
      <c r="A1807" t="s">
        <v>6810</v>
      </c>
      <c r="B1807" t="s">
        <v>4917</v>
      </c>
      <c r="C1807" t="s">
        <v>6811</v>
      </c>
      <c r="D1807" t="s">
        <v>6812</v>
      </c>
      <c r="E1807" t="s">
        <v>6813</v>
      </c>
      <c r="F1807" t="str">
        <f t="shared" si="28"/>
        <v>Harut</v>
      </c>
    </row>
    <row r="1808" spans="1:6" x14ac:dyDescent="0.25">
      <c r="A1808" t="s">
        <v>6814</v>
      </c>
      <c r="B1808" t="s">
        <v>4917</v>
      </c>
      <c r="C1808" t="s">
        <v>6815</v>
      </c>
      <c r="D1808" t="s">
        <v>6816</v>
      </c>
      <c r="E1808" t="s">
        <v>6817</v>
      </c>
      <c r="F1808" t="str">
        <f t="shared" si="28"/>
        <v>Harut</v>
      </c>
    </row>
    <row r="1809" spans="1:6" x14ac:dyDescent="0.25">
      <c r="A1809" t="s">
        <v>6818</v>
      </c>
      <c r="B1809" t="s">
        <v>4917</v>
      </c>
      <c r="C1809" t="s">
        <v>6819</v>
      </c>
      <c r="D1809" t="s">
        <v>6820</v>
      </c>
      <c r="E1809" t="s">
        <v>6821</v>
      </c>
      <c r="F1809" t="str">
        <f t="shared" si="28"/>
        <v>Harut</v>
      </c>
    </row>
    <row r="1810" spans="1:6" x14ac:dyDescent="0.25">
      <c r="A1810" t="s">
        <v>6822</v>
      </c>
      <c r="B1810" t="s">
        <v>4917</v>
      </c>
      <c r="C1810" t="s">
        <v>6823</v>
      </c>
      <c r="D1810" t="s">
        <v>6824</v>
      </c>
      <c r="E1810" t="s">
        <v>6825</v>
      </c>
      <c r="F1810" t="str">
        <f t="shared" si="28"/>
        <v>Harut</v>
      </c>
    </row>
    <row r="1811" spans="1:6" x14ac:dyDescent="0.25">
      <c r="A1811" t="s">
        <v>6826</v>
      </c>
      <c r="B1811" t="s">
        <v>4917</v>
      </c>
      <c r="C1811" t="s">
        <v>6827</v>
      </c>
      <c r="D1811" t="s">
        <v>6828</v>
      </c>
      <c r="E1811" t="s">
        <v>6829</v>
      </c>
      <c r="F1811" t="str">
        <f t="shared" si="28"/>
        <v>Harut</v>
      </c>
    </row>
    <row r="1812" spans="1:6" x14ac:dyDescent="0.25">
      <c r="A1812" t="s">
        <v>6830</v>
      </c>
      <c r="B1812" t="s">
        <v>4917</v>
      </c>
      <c r="C1812" t="s">
        <v>6831</v>
      </c>
      <c r="D1812" t="s">
        <v>6832</v>
      </c>
      <c r="E1812" t="s">
        <v>6833</v>
      </c>
      <c r="F1812" t="str">
        <f t="shared" si="28"/>
        <v>Harut</v>
      </c>
    </row>
    <row r="1813" spans="1:6" x14ac:dyDescent="0.25">
      <c r="A1813" t="s">
        <v>6834</v>
      </c>
      <c r="B1813" t="s">
        <v>4917</v>
      </c>
      <c r="C1813" t="s">
        <v>6835</v>
      </c>
      <c r="D1813" t="s">
        <v>6836</v>
      </c>
      <c r="E1813" t="s">
        <v>6837</v>
      </c>
      <c r="F1813" t="str">
        <f t="shared" si="28"/>
        <v>Harut</v>
      </c>
    </row>
    <row r="1814" spans="1:6" x14ac:dyDescent="0.25">
      <c r="A1814" t="s">
        <v>6838</v>
      </c>
      <c r="B1814" t="s">
        <v>4917</v>
      </c>
      <c r="C1814" t="s">
        <v>6839</v>
      </c>
      <c r="D1814" t="s">
        <v>6840</v>
      </c>
      <c r="E1814" t="s">
        <v>6841</v>
      </c>
      <c r="F1814" t="str">
        <f t="shared" si="28"/>
        <v>Harut</v>
      </c>
    </row>
    <row r="1815" spans="1:6" x14ac:dyDescent="0.25">
      <c r="A1815" t="s">
        <v>6842</v>
      </c>
      <c r="B1815" t="s">
        <v>4917</v>
      </c>
      <c r="C1815" t="s">
        <v>6843</v>
      </c>
      <c r="D1815" t="s">
        <v>6844</v>
      </c>
      <c r="E1815" t="s">
        <v>6845</v>
      </c>
      <c r="F1815" t="str">
        <f t="shared" si="28"/>
        <v>Harut</v>
      </c>
    </row>
    <row r="1816" spans="1:6" x14ac:dyDescent="0.25">
      <c r="A1816" t="s">
        <v>6846</v>
      </c>
      <c r="B1816" t="s">
        <v>4917</v>
      </c>
      <c r="C1816" t="s">
        <v>6847</v>
      </c>
      <c r="D1816" t="s">
        <v>6848</v>
      </c>
      <c r="E1816" t="s">
        <v>6849</v>
      </c>
      <c r="F1816" t="str">
        <f t="shared" si="28"/>
        <v>Harut</v>
      </c>
    </row>
    <row r="1817" spans="1:6" x14ac:dyDescent="0.25">
      <c r="A1817" t="s">
        <v>6850</v>
      </c>
      <c r="B1817" t="s">
        <v>4917</v>
      </c>
      <c r="C1817" t="s">
        <v>6851</v>
      </c>
      <c r="D1817" t="s">
        <v>6852</v>
      </c>
      <c r="E1817" t="s">
        <v>6853</v>
      </c>
      <c r="F1817" t="str">
        <f t="shared" si="28"/>
        <v>Harut</v>
      </c>
    </row>
    <row r="1818" spans="1:6" x14ac:dyDescent="0.25">
      <c r="A1818" t="s">
        <v>6854</v>
      </c>
      <c r="B1818" t="s">
        <v>4917</v>
      </c>
      <c r="C1818" t="s">
        <v>6855</v>
      </c>
      <c r="D1818" t="s">
        <v>6856</v>
      </c>
      <c r="E1818" t="s">
        <v>6857</v>
      </c>
      <c r="F1818" t="str">
        <f t="shared" si="28"/>
        <v>Harut</v>
      </c>
    </row>
    <row r="1819" spans="1:6" x14ac:dyDescent="0.25">
      <c r="A1819" t="s">
        <v>6858</v>
      </c>
      <c r="B1819" t="s">
        <v>4917</v>
      </c>
      <c r="C1819" t="s">
        <v>6859</v>
      </c>
      <c r="D1819" t="s">
        <v>6860</v>
      </c>
      <c r="E1819" t="s">
        <v>6861</v>
      </c>
      <c r="F1819" t="str">
        <f t="shared" si="28"/>
        <v>Harut</v>
      </c>
    </row>
    <row r="1820" spans="1:6" x14ac:dyDescent="0.25">
      <c r="A1820" t="s">
        <v>6862</v>
      </c>
      <c r="B1820" t="s">
        <v>4917</v>
      </c>
      <c r="C1820" t="s">
        <v>6863</v>
      </c>
      <c r="D1820" t="s">
        <v>6864</v>
      </c>
      <c r="E1820" t="s">
        <v>6865</v>
      </c>
      <c r="F1820" t="str">
        <f t="shared" si="28"/>
        <v>Harut</v>
      </c>
    </row>
    <row r="1821" spans="1:6" x14ac:dyDescent="0.25">
      <c r="A1821" t="s">
        <v>6866</v>
      </c>
      <c r="B1821" t="s">
        <v>4917</v>
      </c>
      <c r="C1821" t="s">
        <v>6867</v>
      </c>
      <c r="D1821" t="s">
        <v>6868</v>
      </c>
      <c r="E1821" t="s">
        <v>6869</v>
      </c>
      <c r="F1821" t="str">
        <f t="shared" si="28"/>
        <v>Harut</v>
      </c>
    </row>
    <row r="1822" spans="1:6" x14ac:dyDescent="0.25">
      <c r="A1822" t="s">
        <v>6870</v>
      </c>
      <c r="B1822" t="s">
        <v>4917</v>
      </c>
      <c r="C1822" t="s">
        <v>6871</v>
      </c>
      <c r="D1822" t="s">
        <v>6872</v>
      </c>
      <c r="E1822" t="s">
        <v>6873</v>
      </c>
      <c r="F1822" t="str">
        <f t="shared" si="28"/>
        <v>Harut</v>
      </c>
    </row>
    <row r="1823" spans="1:6" x14ac:dyDescent="0.25">
      <c r="A1823" t="s">
        <v>6874</v>
      </c>
      <c r="B1823" t="s">
        <v>4917</v>
      </c>
      <c r="C1823" t="s">
        <v>6875</v>
      </c>
      <c r="D1823" t="s">
        <v>6876</v>
      </c>
      <c r="E1823" t="s">
        <v>6877</v>
      </c>
      <c r="F1823" t="str">
        <f t="shared" si="28"/>
        <v>Harut</v>
      </c>
    </row>
    <row r="1824" spans="1:6" x14ac:dyDescent="0.25">
      <c r="A1824" t="s">
        <v>6878</v>
      </c>
      <c r="B1824" t="s">
        <v>4917</v>
      </c>
      <c r="C1824" t="s">
        <v>6879</v>
      </c>
      <c r="D1824" t="s">
        <v>6880</v>
      </c>
      <c r="E1824" t="s">
        <v>6881</v>
      </c>
      <c r="F1824" t="str">
        <f t="shared" si="28"/>
        <v>Harut</v>
      </c>
    </row>
    <row r="1825" spans="1:6" x14ac:dyDescent="0.25">
      <c r="A1825" t="s">
        <v>6882</v>
      </c>
      <c r="B1825" t="s">
        <v>4917</v>
      </c>
      <c r="C1825" t="s">
        <v>6883</v>
      </c>
      <c r="D1825" t="s">
        <v>6884</v>
      </c>
      <c r="E1825" t="s">
        <v>6885</v>
      </c>
      <c r="F1825" t="str">
        <f t="shared" si="28"/>
        <v>Harut</v>
      </c>
    </row>
    <row r="1826" spans="1:6" x14ac:dyDescent="0.25">
      <c r="A1826" t="s">
        <v>6886</v>
      </c>
      <c r="B1826" t="s">
        <v>4917</v>
      </c>
      <c r="C1826" t="s">
        <v>6887</v>
      </c>
      <c r="D1826" t="s">
        <v>6888</v>
      </c>
      <c r="E1826" t="s">
        <v>6889</v>
      </c>
      <c r="F1826" t="str">
        <f t="shared" si="28"/>
        <v>Harut</v>
      </c>
    </row>
    <row r="1827" spans="1:6" x14ac:dyDescent="0.25">
      <c r="A1827" t="s">
        <v>6890</v>
      </c>
      <c r="B1827" t="s">
        <v>4917</v>
      </c>
      <c r="C1827" t="s">
        <v>6891</v>
      </c>
      <c r="D1827" t="s">
        <v>6892</v>
      </c>
      <c r="E1827" t="s">
        <v>6893</v>
      </c>
      <c r="F1827" t="str">
        <f t="shared" si="28"/>
        <v>Harut</v>
      </c>
    </row>
    <row r="1828" spans="1:6" x14ac:dyDescent="0.25">
      <c r="A1828" t="s">
        <v>6894</v>
      </c>
      <c r="B1828" t="s">
        <v>4917</v>
      </c>
      <c r="C1828" t="s">
        <v>6895</v>
      </c>
      <c r="D1828" t="s">
        <v>6896</v>
      </c>
      <c r="E1828" t="s">
        <v>6897</v>
      </c>
      <c r="F1828" t="str">
        <f t="shared" si="28"/>
        <v>Harut</v>
      </c>
    </row>
    <row r="1829" spans="1:6" x14ac:dyDescent="0.25">
      <c r="A1829" t="s">
        <v>6898</v>
      </c>
      <c r="B1829" t="s">
        <v>4917</v>
      </c>
      <c r="C1829" t="s">
        <v>6899</v>
      </c>
      <c r="D1829" t="s">
        <v>6900</v>
      </c>
      <c r="E1829" t="s">
        <v>6901</v>
      </c>
      <c r="F1829" t="str">
        <f t="shared" si="28"/>
        <v>Harut</v>
      </c>
    </row>
    <row r="1830" spans="1:6" x14ac:dyDescent="0.25">
      <c r="A1830" t="s">
        <v>6902</v>
      </c>
      <c r="B1830" t="s">
        <v>4917</v>
      </c>
      <c r="C1830" t="s">
        <v>6903</v>
      </c>
      <c r="D1830" t="s">
        <v>6904</v>
      </c>
      <c r="E1830" t="s">
        <v>6905</v>
      </c>
      <c r="F1830" t="str">
        <f t="shared" si="28"/>
        <v>Harut</v>
      </c>
    </row>
    <row r="1831" spans="1:6" x14ac:dyDescent="0.25">
      <c r="A1831" t="s">
        <v>6906</v>
      </c>
      <c r="B1831" t="s">
        <v>4917</v>
      </c>
      <c r="C1831" t="s">
        <v>6907</v>
      </c>
      <c r="D1831" t="s">
        <v>6908</v>
      </c>
      <c r="E1831" t="s">
        <v>6909</v>
      </c>
      <c r="F1831" t="str">
        <f t="shared" si="28"/>
        <v>Harut</v>
      </c>
    </row>
    <row r="1832" spans="1:6" x14ac:dyDescent="0.25">
      <c r="A1832" t="s">
        <v>6910</v>
      </c>
      <c r="B1832" t="s">
        <v>4917</v>
      </c>
      <c r="C1832" t="s">
        <v>6911</v>
      </c>
      <c r="D1832" t="s">
        <v>6912</v>
      </c>
      <c r="E1832" t="s">
        <v>6913</v>
      </c>
      <c r="F1832" t="str">
        <f t="shared" si="28"/>
        <v>Harut</v>
      </c>
    </row>
    <row r="1833" spans="1:6" x14ac:dyDescent="0.25">
      <c r="A1833" t="s">
        <v>6914</v>
      </c>
      <c r="B1833" t="s">
        <v>4917</v>
      </c>
      <c r="C1833" t="s">
        <v>6915</v>
      </c>
      <c r="D1833" t="s">
        <v>6916</v>
      </c>
      <c r="E1833" t="s">
        <v>6917</v>
      </c>
      <c r="F1833" t="str">
        <f t="shared" si="28"/>
        <v>Harut</v>
      </c>
    </row>
    <row r="1834" spans="1:6" x14ac:dyDescent="0.25">
      <c r="A1834" t="s">
        <v>6918</v>
      </c>
      <c r="B1834" t="s">
        <v>4917</v>
      </c>
      <c r="C1834" t="s">
        <v>6919</v>
      </c>
      <c r="D1834" t="s">
        <v>6920</v>
      </c>
      <c r="E1834" t="s">
        <v>6921</v>
      </c>
      <c r="F1834" t="str">
        <f t="shared" si="28"/>
        <v>Harut</v>
      </c>
    </row>
    <row r="1835" spans="1:6" x14ac:dyDescent="0.25">
      <c r="A1835" t="s">
        <v>6922</v>
      </c>
      <c r="B1835" t="s">
        <v>4917</v>
      </c>
      <c r="C1835" t="s">
        <v>6923</v>
      </c>
      <c r="D1835" t="s">
        <v>6924</v>
      </c>
      <c r="E1835" t="s">
        <v>6925</v>
      </c>
      <c r="F1835" t="str">
        <f t="shared" si="28"/>
        <v>Harut</v>
      </c>
    </row>
    <row r="1836" spans="1:6" x14ac:dyDescent="0.25">
      <c r="A1836" t="s">
        <v>6926</v>
      </c>
      <c r="B1836" t="s">
        <v>4917</v>
      </c>
      <c r="C1836" t="s">
        <v>6927</v>
      </c>
      <c r="D1836" t="s">
        <v>6928</v>
      </c>
      <c r="E1836" t="s">
        <v>6929</v>
      </c>
      <c r="F1836" t="str">
        <f t="shared" si="28"/>
        <v>Harut</v>
      </c>
    </row>
    <row r="1837" spans="1:6" x14ac:dyDescent="0.25">
      <c r="A1837" t="s">
        <v>6930</v>
      </c>
      <c r="B1837" t="s">
        <v>4917</v>
      </c>
      <c r="C1837" t="s">
        <v>6931</v>
      </c>
      <c r="D1837" t="s">
        <v>6932</v>
      </c>
      <c r="E1837" t="s">
        <v>6933</v>
      </c>
      <c r="F1837" t="str">
        <f t="shared" si="28"/>
        <v>Harut</v>
      </c>
    </row>
    <row r="1838" spans="1:6" x14ac:dyDescent="0.25">
      <c r="A1838" t="s">
        <v>6934</v>
      </c>
      <c r="B1838" t="s">
        <v>4917</v>
      </c>
      <c r="C1838" t="s">
        <v>6935</v>
      </c>
      <c r="D1838" t="s">
        <v>6936</v>
      </c>
      <c r="E1838" t="s">
        <v>6937</v>
      </c>
      <c r="F1838" t="str">
        <f t="shared" si="28"/>
        <v>Harut</v>
      </c>
    </row>
    <row r="1839" spans="1:6" x14ac:dyDescent="0.25">
      <c r="A1839" t="s">
        <v>6938</v>
      </c>
      <c r="B1839" t="s">
        <v>4917</v>
      </c>
      <c r="C1839" t="s">
        <v>6939</v>
      </c>
      <c r="D1839" t="s">
        <v>6940</v>
      </c>
      <c r="E1839" t="s">
        <v>6941</v>
      </c>
      <c r="F1839" t="str">
        <f t="shared" si="28"/>
        <v>Harut</v>
      </c>
    </row>
    <row r="1840" spans="1:6" x14ac:dyDescent="0.25">
      <c r="A1840" t="s">
        <v>6942</v>
      </c>
      <c r="B1840" t="s">
        <v>4917</v>
      </c>
      <c r="C1840" t="s">
        <v>6943</v>
      </c>
      <c r="D1840" t="s">
        <v>6944</v>
      </c>
      <c r="E1840" t="s">
        <v>6945</v>
      </c>
      <c r="F1840" t="str">
        <f t="shared" si="28"/>
        <v>Harut</v>
      </c>
    </row>
    <row r="1841" spans="1:6" x14ac:dyDescent="0.25">
      <c r="A1841" t="s">
        <v>6946</v>
      </c>
      <c r="B1841" t="s">
        <v>4917</v>
      </c>
      <c r="C1841" t="s">
        <v>6947</v>
      </c>
      <c r="D1841" t="s">
        <v>6948</v>
      </c>
      <c r="E1841" t="s">
        <v>6949</v>
      </c>
      <c r="F1841" t="str">
        <f t="shared" si="28"/>
        <v>Harut</v>
      </c>
    </row>
    <row r="1842" spans="1:6" x14ac:dyDescent="0.25">
      <c r="A1842" t="s">
        <v>6950</v>
      </c>
      <c r="B1842" t="s">
        <v>4917</v>
      </c>
      <c r="C1842" t="s">
        <v>6951</v>
      </c>
      <c r="D1842" t="s">
        <v>6952</v>
      </c>
      <c r="E1842" t="s">
        <v>6953</v>
      </c>
      <c r="F1842" t="str">
        <f t="shared" si="28"/>
        <v>Harut</v>
      </c>
    </row>
    <row r="1843" spans="1:6" x14ac:dyDescent="0.25">
      <c r="A1843" t="s">
        <v>6954</v>
      </c>
      <c r="B1843" t="s">
        <v>4917</v>
      </c>
      <c r="C1843" t="s">
        <v>6955</v>
      </c>
      <c r="D1843" t="s">
        <v>6956</v>
      </c>
      <c r="E1843" t="s">
        <v>6957</v>
      </c>
      <c r="F1843" t="str">
        <f t="shared" si="28"/>
        <v>Harut</v>
      </c>
    </row>
    <row r="1844" spans="1:6" x14ac:dyDescent="0.25">
      <c r="A1844" t="s">
        <v>6958</v>
      </c>
      <c r="B1844" t="s">
        <v>4917</v>
      </c>
      <c r="C1844" t="s">
        <v>6959</v>
      </c>
      <c r="D1844" t="s">
        <v>6960</v>
      </c>
      <c r="E1844" t="s">
        <v>6961</v>
      </c>
      <c r="F1844" t="str">
        <f t="shared" si="28"/>
        <v>Harut</v>
      </c>
    </row>
    <row r="1845" spans="1:6" x14ac:dyDescent="0.25">
      <c r="A1845" t="s">
        <v>6962</v>
      </c>
      <c r="B1845" t="s">
        <v>4917</v>
      </c>
      <c r="C1845" t="s">
        <v>6963</v>
      </c>
      <c r="D1845" t="s">
        <v>6964</v>
      </c>
      <c r="E1845" t="s">
        <v>6965</v>
      </c>
      <c r="F1845" t="str">
        <f t="shared" si="28"/>
        <v>Harut</v>
      </c>
    </row>
    <row r="1846" spans="1:6" x14ac:dyDescent="0.25">
      <c r="A1846" t="s">
        <v>6966</v>
      </c>
      <c r="B1846" t="s">
        <v>4917</v>
      </c>
      <c r="C1846" t="s">
        <v>6967</v>
      </c>
      <c r="D1846" t="s">
        <v>6968</v>
      </c>
      <c r="E1846" t="s">
        <v>6969</v>
      </c>
      <c r="F1846" t="str">
        <f t="shared" si="28"/>
        <v>Harut</v>
      </c>
    </row>
    <row r="1847" spans="1:6" x14ac:dyDescent="0.25">
      <c r="A1847" t="s">
        <v>6970</v>
      </c>
      <c r="B1847" t="s">
        <v>4917</v>
      </c>
      <c r="C1847" t="s">
        <v>6971</v>
      </c>
      <c r="D1847" t="s">
        <v>6972</v>
      </c>
      <c r="E1847" t="s">
        <v>6973</v>
      </c>
      <c r="F1847" t="str">
        <f t="shared" si="28"/>
        <v>Harut</v>
      </c>
    </row>
    <row r="1848" spans="1:6" x14ac:dyDescent="0.25">
      <c r="A1848" t="s">
        <v>6974</v>
      </c>
      <c r="B1848" t="s">
        <v>4917</v>
      </c>
      <c r="C1848" t="s">
        <v>6975</v>
      </c>
      <c r="D1848" t="s">
        <v>6976</v>
      </c>
      <c r="E1848" t="s">
        <v>6977</v>
      </c>
      <c r="F1848" t="str">
        <f t="shared" si="28"/>
        <v>Harut</v>
      </c>
    </row>
    <row r="1849" spans="1:6" x14ac:dyDescent="0.25">
      <c r="A1849" t="s">
        <v>6978</v>
      </c>
      <c r="B1849" t="s">
        <v>4917</v>
      </c>
      <c r="C1849" t="s">
        <v>6979</v>
      </c>
      <c r="D1849" t="s">
        <v>6980</v>
      </c>
      <c r="E1849" t="s">
        <v>6981</v>
      </c>
      <c r="F1849" t="str">
        <f t="shared" si="28"/>
        <v>Harut</v>
      </c>
    </row>
    <row r="1850" spans="1:6" x14ac:dyDescent="0.25">
      <c r="A1850" t="s">
        <v>6982</v>
      </c>
      <c r="B1850" t="s">
        <v>4917</v>
      </c>
      <c r="C1850" t="s">
        <v>6983</v>
      </c>
      <c r="D1850" t="s">
        <v>6984</v>
      </c>
      <c r="E1850" t="s">
        <v>6985</v>
      </c>
      <c r="F1850" t="str">
        <f t="shared" si="28"/>
        <v>Harut</v>
      </c>
    </row>
    <row r="1851" spans="1:6" x14ac:dyDescent="0.25">
      <c r="A1851" t="s">
        <v>6986</v>
      </c>
      <c r="B1851" t="s">
        <v>4917</v>
      </c>
      <c r="C1851" t="s">
        <v>6987</v>
      </c>
      <c r="D1851" t="s">
        <v>6988</v>
      </c>
      <c r="E1851" t="s">
        <v>6989</v>
      </c>
      <c r="F1851" t="str">
        <f t="shared" si="28"/>
        <v>Harut</v>
      </c>
    </row>
    <row r="1852" spans="1:6" x14ac:dyDescent="0.25">
      <c r="A1852" t="s">
        <v>6990</v>
      </c>
      <c r="B1852" t="s">
        <v>4917</v>
      </c>
      <c r="C1852" t="s">
        <v>6991</v>
      </c>
      <c r="D1852" t="s">
        <v>6992</v>
      </c>
      <c r="E1852" t="s">
        <v>6993</v>
      </c>
      <c r="F1852" t="str">
        <f t="shared" si="28"/>
        <v>Harut</v>
      </c>
    </row>
    <row r="1853" spans="1:6" x14ac:dyDescent="0.25">
      <c r="A1853" t="s">
        <v>6994</v>
      </c>
      <c r="B1853" t="s">
        <v>4917</v>
      </c>
      <c r="C1853" t="s">
        <v>6995</v>
      </c>
      <c r="D1853" t="s">
        <v>6996</v>
      </c>
      <c r="E1853" t="s">
        <v>6997</v>
      </c>
      <c r="F1853" t="str">
        <f t="shared" si="28"/>
        <v>Harut</v>
      </c>
    </row>
    <row r="1854" spans="1:6" x14ac:dyDescent="0.25">
      <c r="A1854" t="s">
        <v>6998</v>
      </c>
      <c r="B1854" t="s">
        <v>4917</v>
      </c>
      <c r="C1854" t="s">
        <v>6999</v>
      </c>
      <c r="D1854" t="s">
        <v>7000</v>
      </c>
      <c r="E1854" t="s">
        <v>7001</v>
      </c>
      <c r="F1854" t="str">
        <f t="shared" si="28"/>
        <v>Harut</v>
      </c>
    </row>
    <row r="1855" spans="1:6" x14ac:dyDescent="0.25">
      <c r="A1855" t="s">
        <v>7002</v>
      </c>
      <c r="B1855" t="s">
        <v>4917</v>
      </c>
      <c r="C1855" t="s">
        <v>7003</v>
      </c>
      <c r="D1855" t="s">
        <v>7004</v>
      </c>
      <c r="E1855" t="s">
        <v>7005</v>
      </c>
      <c r="F1855" t="str">
        <f t="shared" si="28"/>
        <v>Harut</v>
      </c>
    </row>
    <row r="1856" spans="1:6" x14ac:dyDescent="0.25">
      <c r="A1856" t="s">
        <v>7006</v>
      </c>
      <c r="B1856" t="s">
        <v>4917</v>
      </c>
      <c r="C1856" t="s">
        <v>7007</v>
      </c>
      <c r="D1856" t="s">
        <v>7008</v>
      </c>
      <c r="E1856" t="s">
        <v>7009</v>
      </c>
      <c r="F1856" t="str">
        <f t="shared" si="28"/>
        <v>Harut</v>
      </c>
    </row>
    <row r="1857" spans="1:6" x14ac:dyDescent="0.25">
      <c r="A1857" t="s">
        <v>7010</v>
      </c>
      <c r="B1857" t="s">
        <v>4917</v>
      </c>
      <c r="C1857" t="s">
        <v>7011</v>
      </c>
      <c r="D1857" t="s">
        <v>7012</v>
      </c>
      <c r="E1857" t="s">
        <v>7013</v>
      </c>
      <c r="F1857" t="str">
        <f t="shared" si="28"/>
        <v>Harut</v>
      </c>
    </row>
    <row r="1858" spans="1:6" x14ac:dyDescent="0.25">
      <c r="A1858" t="s">
        <v>7014</v>
      </c>
      <c r="B1858" t="s">
        <v>4917</v>
      </c>
      <c r="C1858" t="s">
        <v>7015</v>
      </c>
      <c r="D1858" t="s">
        <v>7016</v>
      </c>
      <c r="E1858" t="s">
        <v>7017</v>
      </c>
      <c r="F1858" t="str">
        <f t="shared" si="28"/>
        <v>Harut</v>
      </c>
    </row>
    <row r="1859" spans="1:6" x14ac:dyDescent="0.25">
      <c r="A1859" t="s">
        <v>7018</v>
      </c>
      <c r="B1859" t="s">
        <v>4917</v>
      </c>
      <c r="C1859" t="s">
        <v>7019</v>
      </c>
      <c r="D1859" t="s">
        <v>7020</v>
      </c>
      <c r="E1859" t="s">
        <v>7021</v>
      </c>
      <c r="F1859" t="str">
        <f t="shared" ref="F1859:F1922" si="29">TRIM(LEFT(B1859, FIND(" ", B1859 &amp; " ") - 1))</f>
        <v>Harut</v>
      </c>
    </row>
    <row r="1860" spans="1:6" x14ac:dyDescent="0.25">
      <c r="A1860" t="s">
        <v>7022</v>
      </c>
      <c r="B1860" t="s">
        <v>4917</v>
      </c>
      <c r="C1860" t="s">
        <v>7023</v>
      </c>
      <c r="D1860" t="s">
        <v>7024</v>
      </c>
      <c r="E1860" t="s">
        <v>7025</v>
      </c>
      <c r="F1860" t="str">
        <f t="shared" si="29"/>
        <v>Harut</v>
      </c>
    </row>
    <row r="1861" spans="1:6" x14ac:dyDescent="0.25">
      <c r="A1861" t="s">
        <v>7026</v>
      </c>
      <c r="B1861" t="s">
        <v>4917</v>
      </c>
      <c r="C1861" t="s">
        <v>7027</v>
      </c>
      <c r="D1861" t="s">
        <v>7028</v>
      </c>
      <c r="E1861" t="s">
        <v>7029</v>
      </c>
      <c r="F1861" t="str">
        <f t="shared" si="29"/>
        <v>Harut</v>
      </c>
    </row>
    <row r="1862" spans="1:6" x14ac:dyDescent="0.25">
      <c r="A1862" t="s">
        <v>7030</v>
      </c>
      <c r="B1862" t="s">
        <v>4917</v>
      </c>
      <c r="C1862" t="s">
        <v>7031</v>
      </c>
      <c r="D1862" t="s">
        <v>7032</v>
      </c>
      <c r="E1862" t="s">
        <v>7033</v>
      </c>
      <c r="F1862" t="str">
        <f t="shared" si="29"/>
        <v>Harut</v>
      </c>
    </row>
    <row r="1863" spans="1:6" x14ac:dyDescent="0.25">
      <c r="A1863" t="s">
        <v>7034</v>
      </c>
      <c r="B1863" t="s">
        <v>4917</v>
      </c>
      <c r="C1863" t="s">
        <v>7035</v>
      </c>
      <c r="D1863" t="s">
        <v>7036</v>
      </c>
      <c r="E1863" t="s">
        <v>7037</v>
      </c>
      <c r="F1863" t="str">
        <f t="shared" si="29"/>
        <v>Harut</v>
      </c>
    </row>
    <row r="1864" spans="1:6" x14ac:dyDescent="0.25">
      <c r="A1864" t="s">
        <v>7038</v>
      </c>
      <c r="B1864" t="s">
        <v>4917</v>
      </c>
      <c r="C1864" t="s">
        <v>7039</v>
      </c>
      <c r="D1864" t="s">
        <v>7040</v>
      </c>
      <c r="E1864" t="s">
        <v>7041</v>
      </c>
      <c r="F1864" t="str">
        <f t="shared" si="29"/>
        <v>Harut</v>
      </c>
    </row>
    <row r="1865" spans="1:6" x14ac:dyDescent="0.25">
      <c r="A1865" t="s">
        <v>7042</v>
      </c>
      <c r="B1865" t="s">
        <v>4917</v>
      </c>
      <c r="C1865" t="s">
        <v>7043</v>
      </c>
      <c r="D1865" t="s">
        <v>7044</v>
      </c>
      <c r="E1865" t="s">
        <v>7045</v>
      </c>
      <c r="F1865" t="str">
        <f t="shared" si="29"/>
        <v>Harut</v>
      </c>
    </row>
    <row r="1866" spans="1:6" x14ac:dyDescent="0.25">
      <c r="A1866" t="s">
        <v>7046</v>
      </c>
      <c r="B1866" t="s">
        <v>4917</v>
      </c>
      <c r="C1866" t="s">
        <v>7047</v>
      </c>
      <c r="D1866" t="s">
        <v>7048</v>
      </c>
      <c r="E1866" t="s">
        <v>7049</v>
      </c>
      <c r="F1866" t="str">
        <f t="shared" si="29"/>
        <v>Harut</v>
      </c>
    </row>
    <row r="1867" spans="1:6" x14ac:dyDescent="0.25">
      <c r="A1867" t="s">
        <v>7050</v>
      </c>
      <c r="B1867" t="s">
        <v>4917</v>
      </c>
      <c r="C1867" t="s">
        <v>7051</v>
      </c>
      <c r="D1867" t="s">
        <v>7052</v>
      </c>
      <c r="E1867" t="s">
        <v>7053</v>
      </c>
      <c r="F1867" t="str">
        <f t="shared" si="29"/>
        <v>Harut</v>
      </c>
    </row>
    <row r="1868" spans="1:6" x14ac:dyDescent="0.25">
      <c r="A1868" t="s">
        <v>7054</v>
      </c>
      <c r="B1868" t="s">
        <v>4917</v>
      </c>
      <c r="C1868" t="s">
        <v>7055</v>
      </c>
      <c r="D1868" t="s">
        <v>7056</v>
      </c>
      <c r="E1868" t="s">
        <v>7057</v>
      </c>
      <c r="F1868" t="str">
        <f t="shared" si="29"/>
        <v>Harut</v>
      </c>
    </row>
    <row r="1869" spans="1:6" x14ac:dyDescent="0.25">
      <c r="A1869" t="s">
        <v>7058</v>
      </c>
      <c r="B1869" t="s">
        <v>4917</v>
      </c>
      <c r="C1869" t="s">
        <v>7059</v>
      </c>
      <c r="D1869" t="s">
        <v>7060</v>
      </c>
      <c r="E1869" t="s">
        <v>7061</v>
      </c>
      <c r="F1869" t="str">
        <f t="shared" si="29"/>
        <v>Harut</v>
      </c>
    </row>
    <row r="1870" spans="1:6" x14ac:dyDescent="0.25">
      <c r="A1870" t="s">
        <v>7062</v>
      </c>
      <c r="B1870" t="s">
        <v>4917</v>
      </c>
      <c r="C1870" t="s">
        <v>7063</v>
      </c>
      <c r="D1870" t="s">
        <v>7064</v>
      </c>
      <c r="E1870" t="s">
        <v>7065</v>
      </c>
      <c r="F1870" t="str">
        <f t="shared" si="29"/>
        <v>Harut</v>
      </c>
    </row>
    <row r="1871" spans="1:6" x14ac:dyDescent="0.25">
      <c r="A1871" t="s">
        <v>7066</v>
      </c>
      <c r="B1871" t="s">
        <v>4917</v>
      </c>
      <c r="C1871" t="s">
        <v>7067</v>
      </c>
      <c r="D1871" t="s">
        <v>7068</v>
      </c>
      <c r="E1871" t="s">
        <v>7069</v>
      </c>
      <c r="F1871" t="str">
        <f t="shared" si="29"/>
        <v>Harut</v>
      </c>
    </row>
    <row r="1872" spans="1:6" x14ac:dyDescent="0.25">
      <c r="A1872" t="s">
        <v>7070</v>
      </c>
      <c r="B1872" t="s">
        <v>4917</v>
      </c>
      <c r="C1872" t="s">
        <v>7071</v>
      </c>
      <c r="D1872" t="s">
        <v>7072</v>
      </c>
      <c r="E1872" t="s">
        <v>7073</v>
      </c>
      <c r="F1872" t="str">
        <f t="shared" si="29"/>
        <v>Harut</v>
      </c>
    </row>
    <row r="1873" spans="1:6" x14ac:dyDescent="0.25">
      <c r="A1873" t="s">
        <v>7074</v>
      </c>
      <c r="B1873" t="s">
        <v>4917</v>
      </c>
      <c r="C1873" t="s">
        <v>7075</v>
      </c>
      <c r="D1873" t="s">
        <v>7076</v>
      </c>
      <c r="E1873" t="s">
        <v>7077</v>
      </c>
      <c r="F1873" t="str">
        <f t="shared" si="29"/>
        <v>Harut</v>
      </c>
    </row>
    <row r="1874" spans="1:6" x14ac:dyDescent="0.25">
      <c r="A1874" t="s">
        <v>7078</v>
      </c>
      <c r="B1874" t="s">
        <v>4917</v>
      </c>
      <c r="C1874" t="s">
        <v>7079</v>
      </c>
      <c r="D1874" t="s">
        <v>7080</v>
      </c>
      <c r="E1874" t="s">
        <v>7081</v>
      </c>
      <c r="F1874" t="str">
        <f t="shared" si="29"/>
        <v>Harut</v>
      </c>
    </row>
    <row r="1875" spans="1:6" x14ac:dyDescent="0.25">
      <c r="A1875" t="s">
        <v>7082</v>
      </c>
      <c r="B1875" t="s">
        <v>4917</v>
      </c>
      <c r="C1875" t="s">
        <v>7083</v>
      </c>
      <c r="D1875" t="s">
        <v>7084</v>
      </c>
      <c r="E1875" t="s">
        <v>7085</v>
      </c>
      <c r="F1875" t="str">
        <f t="shared" si="29"/>
        <v>Harut</v>
      </c>
    </row>
    <row r="1876" spans="1:6" x14ac:dyDescent="0.25">
      <c r="A1876" t="s">
        <v>7086</v>
      </c>
      <c r="B1876" t="s">
        <v>4917</v>
      </c>
      <c r="C1876" t="s">
        <v>7087</v>
      </c>
      <c r="D1876" t="s">
        <v>7088</v>
      </c>
      <c r="E1876" t="s">
        <v>7089</v>
      </c>
      <c r="F1876" t="str">
        <f t="shared" si="29"/>
        <v>Harut</v>
      </c>
    </row>
    <row r="1877" spans="1:6" x14ac:dyDescent="0.25">
      <c r="A1877" t="s">
        <v>7090</v>
      </c>
      <c r="B1877" t="s">
        <v>4917</v>
      </c>
      <c r="C1877" t="s">
        <v>7091</v>
      </c>
      <c r="D1877" t="s">
        <v>7092</v>
      </c>
      <c r="E1877" t="s">
        <v>7093</v>
      </c>
      <c r="F1877" t="str">
        <f t="shared" si="29"/>
        <v>Harut</v>
      </c>
    </row>
    <row r="1878" spans="1:6" x14ac:dyDescent="0.25">
      <c r="A1878" t="s">
        <v>7094</v>
      </c>
      <c r="B1878" t="s">
        <v>4917</v>
      </c>
      <c r="C1878" t="s">
        <v>7095</v>
      </c>
      <c r="D1878" t="s">
        <v>7096</v>
      </c>
      <c r="E1878" t="s">
        <v>7097</v>
      </c>
      <c r="F1878" t="str">
        <f t="shared" si="29"/>
        <v>Harut</v>
      </c>
    </row>
    <row r="1879" spans="1:6" x14ac:dyDescent="0.25">
      <c r="A1879" t="s">
        <v>7098</v>
      </c>
      <c r="B1879" t="s">
        <v>4917</v>
      </c>
      <c r="C1879" t="s">
        <v>7099</v>
      </c>
      <c r="D1879" t="s">
        <v>7100</v>
      </c>
      <c r="E1879" t="s">
        <v>7101</v>
      </c>
      <c r="F1879" t="str">
        <f t="shared" si="29"/>
        <v>Harut</v>
      </c>
    </row>
    <row r="1880" spans="1:6" x14ac:dyDescent="0.25">
      <c r="A1880" t="s">
        <v>7102</v>
      </c>
      <c r="B1880" t="s">
        <v>4917</v>
      </c>
      <c r="C1880" t="s">
        <v>7103</v>
      </c>
      <c r="D1880" t="s">
        <v>7104</v>
      </c>
      <c r="E1880" t="s">
        <v>7105</v>
      </c>
      <c r="F1880" t="str">
        <f t="shared" si="29"/>
        <v>Harut</v>
      </c>
    </row>
    <row r="1881" spans="1:6" x14ac:dyDescent="0.25">
      <c r="A1881" t="s">
        <v>7106</v>
      </c>
      <c r="B1881" t="s">
        <v>4917</v>
      </c>
      <c r="C1881" t="s">
        <v>7107</v>
      </c>
      <c r="D1881" t="s">
        <v>7108</v>
      </c>
      <c r="E1881" t="s">
        <v>7109</v>
      </c>
      <c r="F1881" t="str">
        <f t="shared" si="29"/>
        <v>Harut</v>
      </c>
    </row>
    <row r="1882" spans="1:6" x14ac:dyDescent="0.25">
      <c r="A1882" t="s">
        <v>7110</v>
      </c>
      <c r="B1882" t="s">
        <v>4917</v>
      </c>
      <c r="C1882" t="s">
        <v>7111</v>
      </c>
      <c r="D1882" t="s">
        <v>7112</v>
      </c>
      <c r="E1882" t="s">
        <v>7113</v>
      </c>
      <c r="F1882" t="str">
        <f t="shared" si="29"/>
        <v>Harut</v>
      </c>
    </row>
    <row r="1883" spans="1:6" x14ac:dyDescent="0.25">
      <c r="A1883" t="s">
        <v>7114</v>
      </c>
      <c r="B1883" t="s">
        <v>4917</v>
      </c>
      <c r="C1883" t="s">
        <v>7115</v>
      </c>
      <c r="D1883" t="s">
        <v>7116</v>
      </c>
      <c r="E1883" t="s">
        <v>7117</v>
      </c>
      <c r="F1883" t="str">
        <f t="shared" si="29"/>
        <v>Harut</v>
      </c>
    </row>
    <row r="1884" spans="1:6" x14ac:dyDescent="0.25">
      <c r="A1884" t="s">
        <v>7118</v>
      </c>
      <c r="B1884" t="s">
        <v>4917</v>
      </c>
      <c r="C1884" t="s">
        <v>7119</v>
      </c>
      <c r="D1884" t="s">
        <v>7120</v>
      </c>
      <c r="E1884" t="s">
        <v>7121</v>
      </c>
      <c r="F1884" t="str">
        <f t="shared" si="29"/>
        <v>Harut</v>
      </c>
    </row>
    <row r="1885" spans="1:6" x14ac:dyDescent="0.25">
      <c r="A1885" t="s">
        <v>7122</v>
      </c>
      <c r="B1885" t="s">
        <v>4917</v>
      </c>
      <c r="C1885" t="s">
        <v>7123</v>
      </c>
      <c r="D1885" t="s">
        <v>7124</v>
      </c>
      <c r="E1885" t="s">
        <v>7125</v>
      </c>
      <c r="F1885" t="str">
        <f t="shared" si="29"/>
        <v>Harut</v>
      </c>
    </row>
    <row r="1886" spans="1:6" x14ac:dyDescent="0.25">
      <c r="A1886" t="s">
        <v>7126</v>
      </c>
      <c r="B1886" t="s">
        <v>4917</v>
      </c>
      <c r="C1886" t="s">
        <v>7127</v>
      </c>
      <c r="D1886" t="s">
        <v>7128</v>
      </c>
      <c r="E1886" t="s">
        <v>7129</v>
      </c>
      <c r="F1886" t="str">
        <f t="shared" si="29"/>
        <v>Harut</v>
      </c>
    </row>
    <row r="1887" spans="1:6" x14ac:dyDescent="0.25">
      <c r="A1887" t="s">
        <v>7130</v>
      </c>
      <c r="B1887" t="s">
        <v>4917</v>
      </c>
      <c r="C1887" t="s">
        <v>7131</v>
      </c>
      <c r="D1887" t="s">
        <v>7132</v>
      </c>
      <c r="E1887" t="s">
        <v>7133</v>
      </c>
      <c r="F1887" t="str">
        <f t="shared" si="29"/>
        <v>Harut</v>
      </c>
    </row>
    <row r="1888" spans="1:6" x14ac:dyDescent="0.25">
      <c r="A1888" t="s">
        <v>7134</v>
      </c>
      <c r="B1888" t="s">
        <v>4917</v>
      </c>
      <c r="C1888" t="s">
        <v>7135</v>
      </c>
      <c r="D1888" t="s">
        <v>7136</v>
      </c>
      <c r="E1888" t="s">
        <v>7137</v>
      </c>
      <c r="F1888" t="str">
        <f t="shared" si="29"/>
        <v>Harut</v>
      </c>
    </row>
    <row r="1889" spans="1:6" x14ac:dyDescent="0.25">
      <c r="A1889" t="s">
        <v>7138</v>
      </c>
      <c r="B1889" t="s">
        <v>4917</v>
      </c>
      <c r="C1889" t="s">
        <v>7139</v>
      </c>
      <c r="D1889" t="s">
        <v>7140</v>
      </c>
      <c r="E1889" t="s">
        <v>7141</v>
      </c>
      <c r="F1889" t="str">
        <f t="shared" si="29"/>
        <v>Harut</v>
      </c>
    </row>
    <row r="1890" spans="1:6" x14ac:dyDescent="0.25">
      <c r="A1890" t="s">
        <v>7142</v>
      </c>
      <c r="B1890" t="s">
        <v>4917</v>
      </c>
      <c r="C1890" t="s">
        <v>7143</v>
      </c>
      <c r="D1890" t="s">
        <v>7144</v>
      </c>
      <c r="E1890" t="s">
        <v>7145</v>
      </c>
      <c r="F1890" t="str">
        <f t="shared" si="29"/>
        <v>Harut</v>
      </c>
    </row>
    <row r="1891" spans="1:6" x14ac:dyDescent="0.25">
      <c r="A1891" t="s">
        <v>7146</v>
      </c>
      <c r="B1891" t="s">
        <v>4917</v>
      </c>
      <c r="C1891" t="s">
        <v>7147</v>
      </c>
      <c r="D1891" t="s">
        <v>7148</v>
      </c>
      <c r="E1891" t="s">
        <v>7149</v>
      </c>
      <c r="F1891" t="str">
        <f t="shared" si="29"/>
        <v>Harut</v>
      </c>
    </row>
    <row r="1892" spans="1:6" x14ac:dyDescent="0.25">
      <c r="A1892" t="s">
        <v>7150</v>
      </c>
      <c r="B1892" t="s">
        <v>4917</v>
      </c>
      <c r="C1892" t="s">
        <v>7151</v>
      </c>
      <c r="D1892" t="s">
        <v>7152</v>
      </c>
      <c r="E1892" t="s">
        <v>7153</v>
      </c>
      <c r="F1892" t="str">
        <f t="shared" si="29"/>
        <v>Harut</v>
      </c>
    </row>
    <row r="1893" spans="1:6" x14ac:dyDescent="0.25">
      <c r="A1893" t="s">
        <v>7154</v>
      </c>
      <c r="B1893" t="s">
        <v>4917</v>
      </c>
      <c r="C1893" t="s">
        <v>7155</v>
      </c>
      <c r="D1893" t="s">
        <v>7156</v>
      </c>
      <c r="E1893" t="s">
        <v>7157</v>
      </c>
      <c r="F1893" t="str">
        <f t="shared" si="29"/>
        <v>Harut</v>
      </c>
    </row>
    <row r="1894" spans="1:6" x14ac:dyDescent="0.25">
      <c r="A1894" t="s">
        <v>7158</v>
      </c>
      <c r="B1894" t="s">
        <v>4917</v>
      </c>
      <c r="C1894" t="s">
        <v>7159</v>
      </c>
      <c r="D1894" t="s">
        <v>7160</v>
      </c>
      <c r="E1894" t="s">
        <v>7161</v>
      </c>
      <c r="F1894" t="str">
        <f t="shared" si="29"/>
        <v>Harut</v>
      </c>
    </row>
    <row r="1895" spans="1:6" x14ac:dyDescent="0.25">
      <c r="A1895" t="s">
        <v>7162</v>
      </c>
      <c r="B1895" t="s">
        <v>4917</v>
      </c>
      <c r="C1895" t="s">
        <v>7163</v>
      </c>
      <c r="D1895" t="s">
        <v>7164</v>
      </c>
      <c r="E1895" t="s">
        <v>7165</v>
      </c>
      <c r="F1895" t="str">
        <f t="shared" si="29"/>
        <v>Harut</v>
      </c>
    </row>
    <row r="1896" spans="1:6" x14ac:dyDescent="0.25">
      <c r="A1896" t="s">
        <v>7166</v>
      </c>
      <c r="B1896" t="s">
        <v>4917</v>
      </c>
      <c r="C1896" t="s">
        <v>7167</v>
      </c>
      <c r="D1896" t="s">
        <v>7168</v>
      </c>
      <c r="E1896" t="s">
        <v>7169</v>
      </c>
      <c r="F1896" t="str">
        <f t="shared" si="29"/>
        <v>Harut</v>
      </c>
    </row>
    <row r="1897" spans="1:6" x14ac:dyDescent="0.25">
      <c r="A1897" t="s">
        <v>7170</v>
      </c>
      <c r="B1897" t="s">
        <v>4917</v>
      </c>
      <c r="C1897" t="s">
        <v>7171</v>
      </c>
      <c r="D1897" t="s">
        <v>7172</v>
      </c>
      <c r="E1897" t="s">
        <v>7173</v>
      </c>
      <c r="F1897" t="str">
        <f t="shared" si="29"/>
        <v>Harut</v>
      </c>
    </row>
    <row r="1898" spans="1:6" x14ac:dyDescent="0.25">
      <c r="A1898" t="s">
        <v>7174</v>
      </c>
      <c r="B1898" t="s">
        <v>4917</v>
      </c>
      <c r="C1898" t="s">
        <v>7175</v>
      </c>
      <c r="D1898" t="s">
        <v>7176</v>
      </c>
      <c r="E1898" t="s">
        <v>7177</v>
      </c>
      <c r="F1898" t="str">
        <f t="shared" si="29"/>
        <v>Harut</v>
      </c>
    </row>
    <row r="1899" spans="1:6" x14ac:dyDescent="0.25">
      <c r="A1899" t="s">
        <v>7178</v>
      </c>
      <c r="B1899" t="s">
        <v>4917</v>
      </c>
      <c r="C1899" t="s">
        <v>7179</v>
      </c>
      <c r="D1899" t="s">
        <v>7180</v>
      </c>
      <c r="E1899" t="s">
        <v>7181</v>
      </c>
      <c r="F1899" t="str">
        <f t="shared" si="29"/>
        <v>Harut</v>
      </c>
    </row>
    <row r="1900" spans="1:6" x14ac:dyDescent="0.25">
      <c r="A1900" t="s">
        <v>7182</v>
      </c>
      <c r="B1900" t="s">
        <v>4917</v>
      </c>
      <c r="C1900" t="s">
        <v>7183</v>
      </c>
      <c r="D1900" t="s">
        <v>7184</v>
      </c>
      <c r="E1900" t="s">
        <v>7185</v>
      </c>
      <c r="F1900" t="str">
        <f t="shared" si="29"/>
        <v>Harut</v>
      </c>
    </row>
    <row r="1901" spans="1:6" x14ac:dyDescent="0.25">
      <c r="A1901" t="s">
        <v>7186</v>
      </c>
      <c r="B1901" t="s">
        <v>4917</v>
      </c>
      <c r="C1901" t="s">
        <v>7187</v>
      </c>
      <c r="D1901" t="s">
        <v>7188</v>
      </c>
      <c r="E1901" t="s">
        <v>7189</v>
      </c>
      <c r="F1901" t="str">
        <f t="shared" si="29"/>
        <v>Harut</v>
      </c>
    </row>
    <row r="1902" spans="1:6" x14ac:dyDescent="0.25">
      <c r="A1902" t="s">
        <v>7190</v>
      </c>
      <c r="B1902" t="s">
        <v>4917</v>
      </c>
      <c r="C1902" t="s">
        <v>7191</v>
      </c>
      <c r="D1902" t="s">
        <v>7192</v>
      </c>
      <c r="E1902" t="s">
        <v>7193</v>
      </c>
      <c r="F1902" t="str">
        <f t="shared" si="29"/>
        <v>Harut</v>
      </c>
    </row>
    <row r="1903" spans="1:6" x14ac:dyDescent="0.25">
      <c r="A1903" t="s">
        <v>7194</v>
      </c>
      <c r="B1903" t="s">
        <v>4917</v>
      </c>
      <c r="C1903" t="s">
        <v>7195</v>
      </c>
      <c r="D1903" t="s">
        <v>7196</v>
      </c>
      <c r="E1903" t="s">
        <v>7197</v>
      </c>
      <c r="F1903" t="str">
        <f t="shared" si="29"/>
        <v>Harut</v>
      </c>
    </row>
    <row r="1904" spans="1:6" x14ac:dyDescent="0.25">
      <c r="A1904" t="s">
        <v>7198</v>
      </c>
      <c r="B1904" t="s">
        <v>4917</v>
      </c>
      <c r="C1904" t="s">
        <v>7199</v>
      </c>
      <c r="D1904" t="s">
        <v>7200</v>
      </c>
      <c r="E1904" t="s">
        <v>7201</v>
      </c>
      <c r="F1904" t="str">
        <f t="shared" si="29"/>
        <v>Harut</v>
      </c>
    </row>
    <row r="1905" spans="1:6" x14ac:dyDescent="0.25">
      <c r="A1905" t="s">
        <v>7202</v>
      </c>
      <c r="B1905" t="s">
        <v>4917</v>
      </c>
      <c r="C1905" t="s">
        <v>7203</v>
      </c>
      <c r="D1905" t="s">
        <v>7204</v>
      </c>
      <c r="E1905" t="s">
        <v>7205</v>
      </c>
      <c r="F1905" t="str">
        <f t="shared" si="29"/>
        <v>Harut</v>
      </c>
    </row>
    <row r="1906" spans="1:6" x14ac:dyDescent="0.25">
      <c r="A1906" t="s">
        <v>7206</v>
      </c>
      <c r="B1906" t="s">
        <v>4917</v>
      </c>
      <c r="C1906" t="s">
        <v>7207</v>
      </c>
      <c r="D1906" t="s">
        <v>7208</v>
      </c>
      <c r="E1906" t="s">
        <v>7209</v>
      </c>
      <c r="F1906" t="str">
        <f t="shared" si="29"/>
        <v>Harut</v>
      </c>
    </row>
    <row r="1907" spans="1:6" x14ac:dyDescent="0.25">
      <c r="A1907" t="s">
        <v>7210</v>
      </c>
      <c r="B1907" t="s">
        <v>4917</v>
      </c>
      <c r="C1907" t="s">
        <v>7211</v>
      </c>
      <c r="D1907" t="s">
        <v>7212</v>
      </c>
      <c r="E1907" t="s">
        <v>7213</v>
      </c>
      <c r="F1907" t="str">
        <f t="shared" si="29"/>
        <v>Harut</v>
      </c>
    </row>
    <row r="1908" spans="1:6" x14ac:dyDescent="0.25">
      <c r="A1908" t="s">
        <v>7214</v>
      </c>
      <c r="B1908" t="s">
        <v>4917</v>
      </c>
      <c r="C1908" t="s">
        <v>7215</v>
      </c>
      <c r="D1908" t="s">
        <v>7216</v>
      </c>
      <c r="E1908" t="s">
        <v>7217</v>
      </c>
      <c r="F1908" t="str">
        <f t="shared" si="29"/>
        <v>Harut</v>
      </c>
    </row>
    <row r="1909" spans="1:6" x14ac:dyDescent="0.25">
      <c r="A1909" t="s">
        <v>7218</v>
      </c>
      <c r="B1909" t="s">
        <v>4917</v>
      </c>
      <c r="C1909" t="s">
        <v>7219</v>
      </c>
      <c r="D1909" t="s">
        <v>7220</v>
      </c>
      <c r="E1909" t="s">
        <v>7221</v>
      </c>
      <c r="F1909" t="str">
        <f t="shared" si="29"/>
        <v>Harut</v>
      </c>
    </row>
    <row r="1910" spans="1:6" x14ac:dyDescent="0.25">
      <c r="A1910" t="s">
        <v>7222</v>
      </c>
      <c r="B1910" t="s">
        <v>4917</v>
      </c>
      <c r="C1910" t="s">
        <v>7223</v>
      </c>
      <c r="D1910" t="s">
        <v>7224</v>
      </c>
      <c r="E1910" t="s">
        <v>7225</v>
      </c>
      <c r="F1910" t="str">
        <f t="shared" si="29"/>
        <v>Harut</v>
      </c>
    </row>
    <row r="1911" spans="1:6" x14ac:dyDescent="0.25">
      <c r="A1911" t="s">
        <v>7226</v>
      </c>
      <c r="B1911" t="s">
        <v>4917</v>
      </c>
      <c r="C1911" t="s">
        <v>7227</v>
      </c>
      <c r="D1911" t="s">
        <v>7228</v>
      </c>
      <c r="E1911" t="s">
        <v>7229</v>
      </c>
      <c r="F1911" t="str">
        <f t="shared" si="29"/>
        <v>Harut</v>
      </c>
    </row>
    <row r="1912" spans="1:6" x14ac:dyDescent="0.25">
      <c r="A1912" t="s">
        <v>7230</v>
      </c>
      <c r="B1912" t="s">
        <v>4917</v>
      </c>
      <c r="C1912" t="s">
        <v>7231</v>
      </c>
      <c r="D1912" t="s">
        <v>7232</v>
      </c>
      <c r="E1912" t="s">
        <v>7233</v>
      </c>
      <c r="F1912" t="str">
        <f t="shared" si="29"/>
        <v>Harut</v>
      </c>
    </row>
    <row r="1913" spans="1:6" x14ac:dyDescent="0.25">
      <c r="A1913" t="s">
        <v>7234</v>
      </c>
      <c r="B1913" t="s">
        <v>4917</v>
      </c>
      <c r="C1913" t="s">
        <v>7235</v>
      </c>
      <c r="D1913" t="s">
        <v>7236</v>
      </c>
      <c r="E1913" t="s">
        <v>7237</v>
      </c>
      <c r="F1913" t="str">
        <f t="shared" si="29"/>
        <v>Harut</v>
      </c>
    </row>
    <row r="1914" spans="1:6" x14ac:dyDescent="0.25">
      <c r="A1914" t="s">
        <v>7238</v>
      </c>
      <c r="B1914" t="s">
        <v>4917</v>
      </c>
      <c r="C1914" t="s">
        <v>7239</v>
      </c>
      <c r="D1914" t="s">
        <v>7240</v>
      </c>
      <c r="E1914" t="s">
        <v>7241</v>
      </c>
      <c r="F1914" t="str">
        <f t="shared" si="29"/>
        <v>Harut</v>
      </c>
    </row>
    <row r="1915" spans="1:6" x14ac:dyDescent="0.25">
      <c r="A1915" t="s">
        <v>7242</v>
      </c>
      <c r="B1915" t="s">
        <v>4917</v>
      </c>
      <c r="C1915" t="s">
        <v>7243</v>
      </c>
      <c r="D1915" t="s">
        <v>7244</v>
      </c>
      <c r="E1915" t="s">
        <v>7245</v>
      </c>
      <c r="F1915" t="str">
        <f t="shared" si="29"/>
        <v>Harut</v>
      </c>
    </row>
    <row r="1916" spans="1:6" x14ac:dyDescent="0.25">
      <c r="A1916" t="s">
        <v>7246</v>
      </c>
      <c r="B1916" t="s">
        <v>4917</v>
      </c>
      <c r="C1916" t="s">
        <v>7247</v>
      </c>
      <c r="D1916" t="s">
        <v>7248</v>
      </c>
      <c r="E1916" t="s">
        <v>7249</v>
      </c>
      <c r="F1916" t="str">
        <f t="shared" si="29"/>
        <v>Harut</v>
      </c>
    </row>
    <row r="1917" spans="1:6" x14ac:dyDescent="0.25">
      <c r="A1917" t="s">
        <v>7250</v>
      </c>
      <c r="B1917" t="s">
        <v>4917</v>
      </c>
      <c r="C1917" t="s">
        <v>7251</v>
      </c>
      <c r="D1917" t="s">
        <v>7252</v>
      </c>
      <c r="E1917" t="s">
        <v>7253</v>
      </c>
      <c r="F1917" t="str">
        <f t="shared" si="29"/>
        <v>Harut</v>
      </c>
    </row>
    <row r="1918" spans="1:6" x14ac:dyDescent="0.25">
      <c r="A1918" t="s">
        <v>7254</v>
      </c>
      <c r="B1918" t="s">
        <v>4917</v>
      </c>
      <c r="C1918" t="s">
        <v>7255</v>
      </c>
      <c r="D1918" t="s">
        <v>7256</v>
      </c>
      <c r="E1918" t="s">
        <v>7257</v>
      </c>
      <c r="F1918" t="str">
        <f t="shared" si="29"/>
        <v>Harut</v>
      </c>
    </row>
    <row r="1919" spans="1:6" x14ac:dyDescent="0.25">
      <c r="A1919" t="s">
        <v>7258</v>
      </c>
      <c r="B1919" t="s">
        <v>4917</v>
      </c>
      <c r="C1919" t="s">
        <v>7259</v>
      </c>
      <c r="D1919" t="s">
        <v>7260</v>
      </c>
      <c r="E1919" t="s">
        <v>7261</v>
      </c>
      <c r="F1919" t="str">
        <f t="shared" si="29"/>
        <v>Harut</v>
      </c>
    </row>
    <row r="1920" spans="1:6" x14ac:dyDescent="0.25">
      <c r="A1920" t="s">
        <v>7262</v>
      </c>
      <c r="B1920" t="s">
        <v>4917</v>
      </c>
      <c r="C1920" t="s">
        <v>7263</v>
      </c>
      <c r="D1920" t="s">
        <v>7264</v>
      </c>
      <c r="E1920" t="s">
        <v>7265</v>
      </c>
      <c r="F1920" t="str">
        <f t="shared" si="29"/>
        <v>Harut</v>
      </c>
    </row>
    <row r="1921" spans="1:6" x14ac:dyDescent="0.25">
      <c r="A1921" t="s">
        <v>7266</v>
      </c>
      <c r="B1921" t="s">
        <v>4917</v>
      </c>
      <c r="C1921" t="s">
        <v>7267</v>
      </c>
      <c r="D1921" t="s">
        <v>7268</v>
      </c>
      <c r="E1921" t="s">
        <v>7269</v>
      </c>
      <c r="F1921" t="str">
        <f t="shared" si="29"/>
        <v>Harut</v>
      </c>
    </row>
    <row r="1922" spans="1:6" x14ac:dyDescent="0.25">
      <c r="A1922" t="s">
        <v>7270</v>
      </c>
      <c r="B1922" t="s">
        <v>4917</v>
      </c>
      <c r="C1922" t="s">
        <v>7271</v>
      </c>
      <c r="D1922" t="s">
        <v>7272</v>
      </c>
      <c r="E1922" t="s">
        <v>7273</v>
      </c>
      <c r="F1922" t="str">
        <f t="shared" si="29"/>
        <v>Harut</v>
      </c>
    </row>
    <row r="1923" spans="1:6" x14ac:dyDescent="0.25">
      <c r="A1923" t="s">
        <v>7274</v>
      </c>
      <c r="B1923" t="s">
        <v>4917</v>
      </c>
      <c r="C1923" t="s">
        <v>7275</v>
      </c>
      <c r="D1923" t="s">
        <v>7276</v>
      </c>
      <c r="E1923" t="s">
        <v>7277</v>
      </c>
      <c r="F1923" t="str">
        <f t="shared" ref="F1923:F1986" si="30">TRIM(LEFT(B1923, FIND(" ", B1923 &amp; " ") - 1))</f>
        <v>Harut</v>
      </c>
    </row>
    <row r="1924" spans="1:6" x14ac:dyDescent="0.25">
      <c r="A1924" t="s">
        <v>7278</v>
      </c>
      <c r="B1924" t="s">
        <v>4917</v>
      </c>
      <c r="C1924" t="s">
        <v>7279</v>
      </c>
      <c r="D1924" t="s">
        <v>7280</v>
      </c>
      <c r="E1924" t="s">
        <v>7281</v>
      </c>
      <c r="F1924" t="str">
        <f t="shared" si="30"/>
        <v>Harut</v>
      </c>
    </row>
    <row r="1925" spans="1:6" x14ac:dyDescent="0.25">
      <c r="A1925" t="s">
        <v>7282</v>
      </c>
      <c r="B1925" t="s">
        <v>4917</v>
      </c>
      <c r="C1925" t="s">
        <v>7283</v>
      </c>
      <c r="D1925" t="s">
        <v>7284</v>
      </c>
      <c r="E1925" t="s">
        <v>7285</v>
      </c>
      <c r="F1925" t="str">
        <f t="shared" si="30"/>
        <v>Harut</v>
      </c>
    </row>
    <row r="1926" spans="1:6" x14ac:dyDescent="0.25">
      <c r="A1926" t="s">
        <v>7286</v>
      </c>
      <c r="B1926" t="s">
        <v>4917</v>
      </c>
      <c r="C1926" t="s">
        <v>7287</v>
      </c>
      <c r="D1926" t="s">
        <v>7288</v>
      </c>
      <c r="E1926" t="s">
        <v>7289</v>
      </c>
      <c r="F1926" t="str">
        <f t="shared" si="30"/>
        <v>Harut</v>
      </c>
    </row>
    <row r="1927" spans="1:6" x14ac:dyDescent="0.25">
      <c r="A1927" t="s">
        <v>7290</v>
      </c>
      <c r="B1927" t="s">
        <v>4917</v>
      </c>
      <c r="C1927" t="s">
        <v>7291</v>
      </c>
      <c r="D1927" t="s">
        <v>7292</v>
      </c>
      <c r="E1927" t="s">
        <v>7293</v>
      </c>
      <c r="F1927" t="str">
        <f t="shared" si="30"/>
        <v>Harut</v>
      </c>
    </row>
    <row r="1928" spans="1:6" x14ac:dyDescent="0.25">
      <c r="A1928" t="s">
        <v>7294</v>
      </c>
      <c r="B1928" t="s">
        <v>4917</v>
      </c>
      <c r="C1928" t="s">
        <v>7295</v>
      </c>
      <c r="D1928" t="s">
        <v>7296</v>
      </c>
      <c r="E1928" t="s">
        <v>7297</v>
      </c>
      <c r="F1928" t="str">
        <f t="shared" si="30"/>
        <v>Harut</v>
      </c>
    </row>
    <row r="1929" spans="1:6" x14ac:dyDescent="0.25">
      <c r="A1929" t="s">
        <v>7298</v>
      </c>
      <c r="B1929" t="s">
        <v>4917</v>
      </c>
      <c r="C1929" t="s">
        <v>7299</v>
      </c>
      <c r="D1929" t="s">
        <v>7300</v>
      </c>
      <c r="E1929" t="s">
        <v>7301</v>
      </c>
      <c r="F1929" t="str">
        <f t="shared" si="30"/>
        <v>Harut</v>
      </c>
    </row>
    <row r="1930" spans="1:6" x14ac:dyDescent="0.25">
      <c r="A1930" t="s">
        <v>7302</v>
      </c>
      <c r="B1930" t="s">
        <v>4917</v>
      </c>
      <c r="C1930" t="s">
        <v>7303</v>
      </c>
      <c r="D1930" t="s">
        <v>7304</v>
      </c>
      <c r="E1930" t="s">
        <v>7305</v>
      </c>
      <c r="F1930" t="str">
        <f t="shared" si="30"/>
        <v>Harut</v>
      </c>
    </row>
    <row r="1931" spans="1:6" x14ac:dyDescent="0.25">
      <c r="A1931" t="s">
        <v>7306</v>
      </c>
      <c r="B1931" t="s">
        <v>4917</v>
      </c>
      <c r="C1931" t="s">
        <v>7307</v>
      </c>
      <c r="D1931" t="s">
        <v>7308</v>
      </c>
      <c r="E1931" t="s">
        <v>7309</v>
      </c>
      <c r="F1931" t="str">
        <f t="shared" si="30"/>
        <v>Harut</v>
      </c>
    </row>
    <row r="1932" spans="1:6" x14ac:dyDescent="0.25">
      <c r="A1932" t="s">
        <v>7310</v>
      </c>
      <c r="B1932" t="s">
        <v>4917</v>
      </c>
      <c r="C1932" t="s">
        <v>7311</v>
      </c>
      <c r="D1932" t="s">
        <v>7312</v>
      </c>
      <c r="E1932" t="s">
        <v>7313</v>
      </c>
      <c r="F1932" t="str">
        <f t="shared" si="30"/>
        <v>Harut</v>
      </c>
    </row>
    <row r="1933" spans="1:6" x14ac:dyDescent="0.25">
      <c r="A1933" t="s">
        <v>7314</v>
      </c>
      <c r="B1933" t="s">
        <v>4917</v>
      </c>
      <c r="C1933" t="s">
        <v>7315</v>
      </c>
      <c r="D1933" t="s">
        <v>7316</v>
      </c>
      <c r="E1933" t="s">
        <v>7317</v>
      </c>
      <c r="F1933" t="str">
        <f t="shared" si="30"/>
        <v>Harut</v>
      </c>
    </row>
    <row r="1934" spans="1:6" x14ac:dyDescent="0.25">
      <c r="A1934" t="s">
        <v>7318</v>
      </c>
      <c r="B1934" t="s">
        <v>4917</v>
      </c>
      <c r="C1934" t="s">
        <v>7319</v>
      </c>
      <c r="D1934" t="s">
        <v>7320</v>
      </c>
      <c r="E1934" t="s">
        <v>7321</v>
      </c>
      <c r="F1934" t="str">
        <f t="shared" si="30"/>
        <v>Harut</v>
      </c>
    </row>
    <row r="1935" spans="1:6" x14ac:dyDescent="0.25">
      <c r="A1935" t="s">
        <v>7322</v>
      </c>
      <c r="B1935" t="s">
        <v>4917</v>
      </c>
      <c r="C1935" t="s">
        <v>7323</v>
      </c>
      <c r="D1935" t="s">
        <v>7324</v>
      </c>
      <c r="E1935" t="s">
        <v>7325</v>
      </c>
      <c r="F1935" t="str">
        <f t="shared" si="30"/>
        <v>Harut</v>
      </c>
    </row>
    <row r="1936" spans="1:6" x14ac:dyDescent="0.25">
      <c r="A1936" t="s">
        <v>7326</v>
      </c>
      <c r="B1936" t="s">
        <v>4917</v>
      </c>
      <c r="C1936" t="s">
        <v>7327</v>
      </c>
      <c r="D1936" t="s">
        <v>7328</v>
      </c>
      <c r="E1936" t="s">
        <v>7329</v>
      </c>
      <c r="F1936" t="str">
        <f t="shared" si="30"/>
        <v>Harut</v>
      </c>
    </row>
    <row r="1937" spans="1:6" x14ac:dyDescent="0.25">
      <c r="A1937" t="s">
        <v>7330</v>
      </c>
      <c r="B1937" t="s">
        <v>4917</v>
      </c>
      <c r="C1937" t="s">
        <v>7331</v>
      </c>
      <c r="D1937" t="s">
        <v>7332</v>
      </c>
      <c r="E1937" t="s">
        <v>7333</v>
      </c>
      <c r="F1937" t="str">
        <f t="shared" si="30"/>
        <v>Harut</v>
      </c>
    </row>
    <row r="1938" spans="1:6" x14ac:dyDescent="0.25">
      <c r="A1938" t="s">
        <v>7334</v>
      </c>
      <c r="B1938" t="s">
        <v>4917</v>
      </c>
      <c r="C1938" t="s">
        <v>7335</v>
      </c>
      <c r="D1938" t="s">
        <v>7336</v>
      </c>
      <c r="E1938" t="s">
        <v>7337</v>
      </c>
      <c r="F1938" t="str">
        <f t="shared" si="30"/>
        <v>Harut</v>
      </c>
    </row>
    <row r="1939" spans="1:6" x14ac:dyDescent="0.25">
      <c r="A1939" t="s">
        <v>7338</v>
      </c>
      <c r="B1939" t="s">
        <v>4917</v>
      </c>
      <c r="C1939" t="s">
        <v>7339</v>
      </c>
      <c r="D1939" t="s">
        <v>7340</v>
      </c>
      <c r="E1939" t="s">
        <v>7341</v>
      </c>
      <c r="F1939" t="str">
        <f t="shared" si="30"/>
        <v>Harut</v>
      </c>
    </row>
    <row r="1940" spans="1:6" x14ac:dyDescent="0.25">
      <c r="A1940" t="s">
        <v>7342</v>
      </c>
      <c r="B1940" t="s">
        <v>4917</v>
      </c>
      <c r="C1940" t="s">
        <v>7343</v>
      </c>
      <c r="D1940" t="s">
        <v>7344</v>
      </c>
      <c r="E1940" t="s">
        <v>7345</v>
      </c>
      <c r="F1940" t="str">
        <f t="shared" si="30"/>
        <v>Harut</v>
      </c>
    </row>
    <row r="1941" spans="1:6" x14ac:dyDescent="0.25">
      <c r="A1941" t="s">
        <v>7346</v>
      </c>
      <c r="B1941" t="s">
        <v>4917</v>
      </c>
      <c r="C1941" t="s">
        <v>7347</v>
      </c>
      <c r="D1941" t="s">
        <v>7348</v>
      </c>
      <c r="E1941" t="s">
        <v>7349</v>
      </c>
      <c r="F1941" t="str">
        <f t="shared" si="30"/>
        <v>Harut</v>
      </c>
    </row>
    <row r="1942" spans="1:6" x14ac:dyDescent="0.25">
      <c r="A1942" t="s">
        <v>7350</v>
      </c>
      <c r="B1942" t="s">
        <v>4917</v>
      </c>
      <c r="C1942" t="s">
        <v>7351</v>
      </c>
      <c r="D1942" t="s">
        <v>7352</v>
      </c>
      <c r="E1942" t="s">
        <v>7353</v>
      </c>
      <c r="F1942" t="str">
        <f t="shared" si="30"/>
        <v>Harut</v>
      </c>
    </row>
    <row r="1943" spans="1:6" x14ac:dyDescent="0.25">
      <c r="A1943" t="s">
        <v>7354</v>
      </c>
      <c r="B1943" t="s">
        <v>4917</v>
      </c>
      <c r="C1943" t="s">
        <v>7355</v>
      </c>
      <c r="D1943" t="s">
        <v>7356</v>
      </c>
      <c r="E1943" t="s">
        <v>7357</v>
      </c>
      <c r="F1943" t="str">
        <f t="shared" si="30"/>
        <v>Harut</v>
      </c>
    </row>
    <row r="1944" spans="1:6" x14ac:dyDescent="0.25">
      <c r="A1944" t="s">
        <v>7358</v>
      </c>
      <c r="B1944" t="s">
        <v>4917</v>
      </c>
      <c r="C1944" t="s">
        <v>7359</v>
      </c>
      <c r="D1944" t="s">
        <v>7360</v>
      </c>
      <c r="E1944" t="s">
        <v>7361</v>
      </c>
      <c r="F1944" t="str">
        <f t="shared" si="30"/>
        <v>Harut</v>
      </c>
    </row>
    <row r="1945" spans="1:6" x14ac:dyDescent="0.25">
      <c r="A1945" t="s">
        <v>7362</v>
      </c>
      <c r="B1945" t="s">
        <v>4917</v>
      </c>
      <c r="C1945" t="s">
        <v>7363</v>
      </c>
      <c r="D1945" t="s">
        <v>7364</v>
      </c>
      <c r="E1945" t="s">
        <v>7365</v>
      </c>
      <c r="F1945" t="str">
        <f t="shared" si="30"/>
        <v>Harut</v>
      </c>
    </row>
    <row r="1946" spans="1:6" x14ac:dyDescent="0.25">
      <c r="A1946" t="s">
        <v>7366</v>
      </c>
      <c r="B1946" t="s">
        <v>4917</v>
      </c>
      <c r="C1946" t="s">
        <v>7367</v>
      </c>
      <c r="D1946" t="s">
        <v>7368</v>
      </c>
      <c r="E1946" t="s">
        <v>7369</v>
      </c>
      <c r="F1946" t="str">
        <f t="shared" si="30"/>
        <v>Harut</v>
      </c>
    </row>
    <row r="1947" spans="1:6" x14ac:dyDescent="0.25">
      <c r="A1947" t="s">
        <v>7370</v>
      </c>
      <c r="B1947" t="s">
        <v>4917</v>
      </c>
      <c r="C1947" t="s">
        <v>7371</v>
      </c>
      <c r="D1947" t="s">
        <v>7372</v>
      </c>
      <c r="E1947" t="s">
        <v>7373</v>
      </c>
      <c r="F1947" t="str">
        <f t="shared" si="30"/>
        <v>Harut</v>
      </c>
    </row>
    <row r="1948" spans="1:6" x14ac:dyDescent="0.25">
      <c r="A1948" t="s">
        <v>7374</v>
      </c>
      <c r="B1948" t="s">
        <v>4917</v>
      </c>
      <c r="C1948" t="s">
        <v>7375</v>
      </c>
      <c r="D1948" t="s">
        <v>7376</v>
      </c>
      <c r="E1948" t="s">
        <v>7377</v>
      </c>
      <c r="F1948" t="str">
        <f t="shared" si="30"/>
        <v>Harut</v>
      </c>
    </row>
    <row r="1949" spans="1:6" x14ac:dyDescent="0.25">
      <c r="A1949" t="s">
        <v>7378</v>
      </c>
      <c r="B1949" t="s">
        <v>4917</v>
      </c>
      <c r="C1949" t="s">
        <v>7379</v>
      </c>
      <c r="D1949" t="s">
        <v>7380</v>
      </c>
      <c r="E1949" t="s">
        <v>7381</v>
      </c>
      <c r="F1949" t="str">
        <f t="shared" si="30"/>
        <v>Harut</v>
      </c>
    </row>
    <row r="1950" spans="1:6" x14ac:dyDescent="0.25">
      <c r="A1950" t="s">
        <v>7382</v>
      </c>
      <c r="B1950" t="s">
        <v>4917</v>
      </c>
      <c r="C1950" t="s">
        <v>7383</v>
      </c>
      <c r="D1950" t="s">
        <v>7384</v>
      </c>
      <c r="E1950" t="s">
        <v>7385</v>
      </c>
      <c r="F1950" t="str">
        <f t="shared" si="30"/>
        <v>Harut</v>
      </c>
    </row>
    <row r="1951" spans="1:6" x14ac:dyDescent="0.25">
      <c r="A1951" t="s">
        <v>7386</v>
      </c>
      <c r="B1951" t="s">
        <v>4917</v>
      </c>
      <c r="C1951" t="s">
        <v>7387</v>
      </c>
      <c r="D1951" t="s">
        <v>7388</v>
      </c>
      <c r="E1951" t="s">
        <v>7389</v>
      </c>
      <c r="F1951" t="str">
        <f t="shared" si="30"/>
        <v>Harut</v>
      </c>
    </row>
    <row r="1952" spans="1:6" x14ac:dyDescent="0.25">
      <c r="A1952" t="s">
        <v>7390</v>
      </c>
      <c r="B1952" t="s">
        <v>4917</v>
      </c>
      <c r="C1952" t="s">
        <v>7391</v>
      </c>
      <c r="D1952" t="s">
        <v>7392</v>
      </c>
      <c r="E1952" t="s">
        <v>7393</v>
      </c>
      <c r="F1952" t="str">
        <f t="shared" si="30"/>
        <v>Harut</v>
      </c>
    </row>
    <row r="1953" spans="1:6" x14ac:dyDescent="0.25">
      <c r="A1953" t="s">
        <v>7394</v>
      </c>
      <c r="B1953" t="s">
        <v>4917</v>
      </c>
      <c r="C1953" t="s">
        <v>7395</v>
      </c>
      <c r="D1953" t="s">
        <v>7396</v>
      </c>
      <c r="E1953" t="s">
        <v>7397</v>
      </c>
      <c r="F1953" t="str">
        <f t="shared" si="30"/>
        <v>Harut</v>
      </c>
    </row>
    <row r="1954" spans="1:6" x14ac:dyDescent="0.25">
      <c r="A1954" t="s">
        <v>7398</v>
      </c>
      <c r="B1954" t="s">
        <v>4917</v>
      </c>
      <c r="C1954" t="s">
        <v>7399</v>
      </c>
      <c r="D1954" t="s">
        <v>7400</v>
      </c>
      <c r="E1954" t="s">
        <v>7401</v>
      </c>
      <c r="F1954" t="str">
        <f t="shared" si="30"/>
        <v>Harut</v>
      </c>
    </row>
    <row r="1955" spans="1:6" x14ac:dyDescent="0.25">
      <c r="A1955" t="s">
        <v>7402</v>
      </c>
      <c r="B1955" t="s">
        <v>4917</v>
      </c>
      <c r="C1955" t="s">
        <v>7403</v>
      </c>
      <c r="D1955" t="s">
        <v>7404</v>
      </c>
      <c r="E1955" t="s">
        <v>7405</v>
      </c>
      <c r="F1955" t="str">
        <f t="shared" si="30"/>
        <v>Harut</v>
      </c>
    </row>
    <row r="1956" spans="1:6" x14ac:dyDescent="0.25">
      <c r="A1956" t="s">
        <v>7406</v>
      </c>
      <c r="B1956" t="s">
        <v>4917</v>
      </c>
      <c r="C1956" t="s">
        <v>7407</v>
      </c>
      <c r="D1956" t="s">
        <v>7408</v>
      </c>
      <c r="E1956" t="s">
        <v>7409</v>
      </c>
      <c r="F1956" t="str">
        <f t="shared" si="30"/>
        <v>Harut</v>
      </c>
    </row>
    <row r="1957" spans="1:6" x14ac:dyDescent="0.25">
      <c r="A1957" t="s">
        <v>7410</v>
      </c>
      <c r="B1957" t="s">
        <v>4917</v>
      </c>
      <c r="C1957" t="s">
        <v>7411</v>
      </c>
      <c r="D1957" t="s">
        <v>7412</v>
      </c>
      <c r="E1957" t="s">
        <v>7413</v>
      </c>
      <c r="F1957" t="str">
        <f t="shared" si="30"/>
        <v>Harut</v>
      </c>
    </row>
    <row r="1958" spans="1:6" x14ac:dyDescent="0.25">
      <c r="A1958" t="s">
        <v>7414</v>
      </c>
      <c r="B1958" t="s">
        <v>4917</v>
      </c>
      <c r="C1958" t="s">
        <v>7415</v>
      </c>
      <c r="D1958" t="s">
        <v>7416</v>
      </c>
      <c r="E1958" t="s">
        <v>7417</v>
      </c>
      <c r="F1958" t="str">
        <f t="shared" si="30"/>
        <v>Harut</v>
      </c>
    </row>
    <row r="1959" spans="1:6" x14ac:dyDescent="0.25">
      <c r="A1959" t="s">
        <v>7418</v>
      </c>
      <c r="B1959" t="s">
        <v>4917</v>
      </c>
      <c r="C1959" t="s">
        <v>7419</v>
      </c>
      <c r="D1959" t="s">
        <v>7420</v>
      </c>
      <c r="E1959" t="s">
        <v>7421</v>
      </c>
      <c r="F1959" t="str">
        <f t="shared" si="30"/>
        <v>Harut</v>
      </c>
    </row>
    <row r="1960" spans="1:6" x14ac:dyDescent="0.25">
      <c r="A1960" t="s">
        <v>7422</v>
      </c>
      <c r="B1960" t="s">
        <v>4917</v>
      </c>
      <c r="C1960" t="s">
        <v>7423</v>
      </c>
      <c r="D1960" t="s">
        <v>7424</v>
      </c>
      <c r="E1960" t="s">
        <v>7425</v>
      </c>
      <c r="F1960" t="str">
        <f t="shared" si="30"/>
        <v>Harut</v>
      </c>
    </row>
    <row r="1961" spans="1:6" x14ac:dyDescent="0.25">
      <c r="A1961" t="s">
        <v>7426</v>
      </c>
      <c r="B1961" t="s">
        <v>4917</v>
      </c>
      <c r="C1961" t="s">
        <v>7427</v>
      </c>
      <c r="D1961" t="s">
        <v>7428</v>
      </c>
      <c r="E1961" t="s">
        <v>7429</v>
      </c>
      <c r="F1961" t="str">
        <f t="shared" si="30"/>
        <v>Harut</v>
      </c>
    </row>
    <row r="1962" spans="1:6" x14ac:dyDescent="0.25">
      <c r="A1962" t="s">
        <v>7430</v>
      </c>
      <c r="B1962" t="s">
        <v>4917</v>
      </c>
      <c r="C1962" t="s">
        <v>7431</v>
      </c>
      <c r="D1962" t="s">
        <v>7432</v>
      </c>
      <c r="E1962" t="s">
        <v>7433</v>
      </c>
      <c r="F1962" t="str">
        <f t="shared" si="30"/>
        <v>Harut</v>
      </c>
    </row>
    <row r="1963" spans="1:6" x14ac:dyDescent="0.25">
      <c r="A1963" t="s">
        <v>7434</v>
      </c>
      <c r="B1963" t="s">
        <v>4917</v>
      </c>
      <c r="C1963" t="s">
        <v>7435</v>
      </c>
      <c r="D1963" t="s">
        <v>7436</v>
      </c>
      <c r="E1963" t="s">
        <v>7437</v>
      </c>
      <c r="F1963" t="str">
        <f t="shared" si="30"/>
        <v>Harut</v>
      </c>
    </row>
    <row r="1964" spans="1:6" x14ac:dyDescent="0.25">
      <c r="A1964" t="s">
        <v>7438</v>
      </c>
      <c r="B1964" t="s">
        <v>4917</v>
      </c>
      <c r="C1964" t="s">
        <v>7439</v>
      </c>
      <c r="D1964" t="s">
        <v>7440</v>
      </c>
      <c r="E1964" t="s">
        <v>7441</v>
      </c>
      <c r="F1964" t="str">
        <f t="shared" si="30"/>
        <v>Harut</v>
      </c>
    </row>
    <row r="1965" spans="1:6" x14ac:dyDescent="0.25">
      <c r="A1965" t="s">
        <v>7442</v>
      </c>
      <c r="B1965" t="s">
        <v>4917</v>
      </c>
      <c r="C1965" t="s">
        <v>7443</v>
      </c>
      <c r="D1965" t="s">
        <v>7444</v>
      </c>
      <c r="E1965" t="s">
        <v>7445</v>
      </c>
      <c r="F1965" t="str">
        <f t="shared" si="30"/>
        <v>Harut</v>
      </c>
    </row>
    <row r="1966" spans="1:6" x14ac:dyDescent="0.25">
      <c r="A1966" t="s">
        <v>7446</v>
      </c>
      <c r="B1966" t="s">
        <v>4917</v>
      </c>
      <c r="C1966" t="s">
        <v>7447</v>
      </c>
      <c r="D1966" t="s">
        <v>7448</v>
      </c>
      <c r="E1966" t="s">
        <v>7449</v>
      </c>
      <c r="F1966" t="str">
        <f t="shared" si="30"/>
        <v>Harut</v>
      </c>
    </row>
    <row r="1967" spans="1:6" x14ac:dyDescent="0.25">
      <c r="A1967" t="s">
        <v>7450</v>
      </c>
      <c r="B1967" t="s">
        <v>4917</v>
      </c>
      <c r="C1967" t="s">
        <v>7451</v>
      </c>
      <c r="D1967" t="s">
        <v>7452</v>
      </c>
      <c r="E1967" t="s">
        <v>7453</v>
      </c>
      <c r="F1967" t="str">
        <f t="shared" si="30"/>
        <v>Harut</v>
      </c>
    </row>
    <row r="1968" spans="1:6" x14ac:dyDescent="0.25">
      <c r="A1968" t="s">
        <v>7454</v>
      </c>
      <c r="B1968" t="s">
        <v>4917</v>
      </c>
      <c r="C1968" t="s">
        <v>7455</v>
      </c>
      <c r="D1968" t="s">
        <v>7456</v>
      </c>
      <c r="E1968" t="s">
        <v>7457</v>
      </c>
      <c r="F1968" t="str">
        <f t="shared" si="30"/>
        <v>Harut</v>
      </c>
    </row>
    <row r="1969" spans="1:6" x14ac:dyDescent="0.25">
      <c r="A1969" t="s">
        <v>7458</v>
      </c>
      <c r="B1969" t="s">
        <v>4917</v>
      </c>
      <c r="C1969" t="s">
        <v>7459</v>
      </c>
      <c r="D1969" t="s">
        <v>7460</v>
      </c>
      <c r="E1969" t="s">
        <v>7461</v>
      </c>
      <c r="F1969" t="str">
        <f t="shared" si="30"/>
        <v>Harut</v>
      </c>
    </row>
    <row r="1970" spans="1:6" x14ac:dyDescent="0.25">
      <c r="A1970" t="s">
        <v>7462</v>
      </c>
      <c r="B1970" t="s">
        <v>4917</v>
      </c>
      <c r="C1970" t="s">
        <v>7463</v>
      </c>
      <c r="D1970" t="s">
        <v>7464</v>
      </c>
      <c r="E1970" t="s">
        <v>7465</v>
      </c>
      <c r="F1970" t="str">
        <f t="shared" si="30"/>
        <v>Harut</v>
      </c>
    </row>
    <row r="1971" spans="1:6" x14ac:dyDescent="0.25">
      <c r="A1971" t="s">
        <v>7466</v>
      </c>
      <c r="B1971" t="s">
        <v>4917</v>
      </c>
      <c r="C1971" t="s">
        <v>7467</v>
      </c>
      <c r="D1971" t="s">
        <v>7468</v>
      </c>
      <c r="E1971" t="s">
        <v>7469</v>
      </c>
      <c r="F1971" t="str">
        <f t="shared" si="30"/>
        <v>Harut</v>
      </c>
    </row>
    <row r="1972" spans="1:6" x14ac:dyDescent="0.25">
      <c r="A1972" t="s">
        <v>7470</v>
      </c>
      <c r="B1972" t="s">
        <v>4917</v>
      </c>
      <c r="C1972" t="s">
        <v>7471</v>
      </c>
      <c r="D1972" t="s">
        <v>7472</v>
      </c>
      <c r="E1972" t="s">
        <v>7473</v>
      </c>
      <c r="F1972" t="str">
        <f t="shared" si="30"/>
        <v>Harut</v>
      </c>
    </row>
    <row r="1973" spans="1:6" x14ac:dyDescent="0.25">
      <c r="A1973" t="s">
        <v>7474</v>
      </c>
      <c r="B1973" t="s">
        <v>4917</v>
      </c>
      <c r="C1973" t="s">
        <v>7475</v>
      </c>
      <c r="D1973" t="s">
        <v>7476</v>
      </c>
      <c r="E1973" t="s">
        <v>7477</v>
      </c>
      <c r="F1973" t="str">
        <f t="shared" si="30"/>
        <v>Harut</v>
      </c>
    </row>
    <row r="1974" spans="1:6" x14ac:dyDescent="0.25">
      <c r="A1974" t="s">
        <v>7478</v>
      </c>
      <c r="B1974" t="s">
        <v>4917</v>
      </c>
      <c r="C1974" t="s">
        <v>7479</v>
      </c>
      <c r="D1974" t="s">
        <v>7480</v>
      </c>
      <c r="E1974" t="s">
        <v>7481</v>
      </c>
      <c r="F1974" t="str">
        <f t="shared" si="30"/>
        <v>Harut</v>
      </c>
    </row>
    <row r="1975" spans="1:6" x14ac:dyDescent="0.25">
      <c r="A1975" t="s">
        <v>7482</v>
      </c>
      <c r="B1975" t="s">
        <v>4917</v>
      </c>
      <c r="C1975" t="s">
        <v>7483</v>
      </c>
      <c r="D1975" t="s">
        <v>7484</v>
      </c>
      <c r="E1975" t="s">
        <v>7485</v>
      </c>
      <c r="F1975" t="str">
        <f t="shared" si="30"/>
        <v>Harut</v>
      </c>
    </row>
    <row r="1976" spans="1:6" x14ac:dyDescent="0.25">
      <c r="A1976" t="s">
        <v>7486</v>
      </c>
      <c r="B1976" t="s">
        <v>4917</v>
      </c>
      <c r="C1976" t="s">
        <v>7487</v>
      </c>
      <c r="D1976" t="s">
        <v>7488</v>
      </c>
      <c r="E1976" t="s">
        <v>7489</v>
      </c>
      <c r="F1976" t="str">
        <f t="shared" si="30"/>
        <v>Harut</v>
      </c>
    </row>
    <row r="1977" spans="1:6" x14ac:dyDescent="0.25">
      <c r="A1977" t="s">
        <v>7490</v>
      </c>
      <c r="B1977" t="s">
        <v>4917</v>
      </c>
      <c r="C1977" t="s">
        <v>7491</v>
      </c>
      <c r="D1977" t="s">
        <v>7492</v>
      </c>
      <c r="E1977" t="s">
        <v>7493</v>
      </c>
      <c r="F1977" t="str">
        <f t="shared" si="30"/>
        <v>Harut</v>
      </c>
    </row>
    <row r="1978" spans="1:6" x14ac:dyDescent="0.25">
      <c r="A1978" t="s">
        <v>7494</v>
      </c>
      <c r="B1978" t="s">
        <v>4917</v>
      </c>
      <c r="C1978" t="s">
        <v>7495</v>
      </c>
      <c r="D1978" t="s">
        <v>7496</v>
      </c>
      <c r="E1978" t="s">
        <v>7497</v>
      </c>
      <c r="F1978" t="str">
        <f t="shared" si="30"/>
        <v>Harut</v>
      </c>
    </row>
    <row r="1979" spans="1:6" x14ac:dyDescent="0.25">
      <c r="A1979" t="s">
        <v>7498</v>
      </c>
      <c r="B1979" t="s">
        <v>4917</v>
      </c>
      <c r="C1979" t="s">
        <v>7499</v>
      </c>
      <c r="D1979" t="s">
        <v>7500</v>
      </c>
      <c r="E1979" t="s">
        <v>7501</v>
      </c>
      <c r="F1979" t="str">
        <f t="shared" si="30"/>
        <v>Harut</v>
      </c>
    </row>
    <row r="1980" spans="1:6" x14ac:dyDescent="0.25">
      <c r="A1980" t="s">
        <v>7502</v>
      </c>
      <c r="B1980" t="s">
        <v>4917</v>
      </c>
      <c r="C1980" t="s">
        <v>7503</v>
      </c>
      <c r="D1980" t="s">
        <v>7504</v>
      </c>
      <c r="E1980" t="s">
        <v>7505</v>
      </c>
      <c r="F1980" t="str">
        <f t="shared" si="30"/>
        <v>Harut</v>
      </c>
    </row>
    <row r="1981" spans="1:6" x14ac:dyDescent="0.25">
      <c r="A1981" t="s">
        <v>7506</v>
      </c>
      <c r="B1981" t="s">
        <v>4917</v>
      </c>
      <c r="C1981" t="s">
        <v>7507</v>
      </c>
      <c r="D1981" t="s">
        <v>7508</v>
      </c>
      <c r="E1981" t="s">
        <v>7509</v>
      </c>
      <c r="F1981" t="str">
        <f t="shared" si="30"/>
        <v>Harut</v>
      </c>
    </row>
    <row r="1982" spans="1:6" x14ac:dyDescent="0.25">
      <c r="A1982" t="s">
        <v>7510</v>
      </c>
      <c r="B1982" t="s">
        <v>4917</v>
      </c>
      <c r="C1982" t="s">
        <v>7511</v>
      </c>
      <c r="D1982" t="s">
        <v>7512</v>
      </c>
      <c r="E1982" t="s">
        <v>7513</v>
      </c>
      <c r="F1982" t="str">
        <f t="shared" si="30"/>
        <v>Harut</v>
      </c>
    </row>
    <row r="1983" spans="1:6" x14ac:dyDescent="0.25">
      <c r="A1983" t="s">
        <v>7514</v>
      </c>
      <c r="B1983" t="s">
        <v>4917</v>
      </c>
      <c r="C1983" t="s">
        <v>7515</v>
      </c>
      <c r="D1983" t="s">
        <v>7516</v>
      </c>
      <c r="E1983" t="s">
        <v>7517</v>
      </c>
      <c r="F1983" t="str">
        <f t="shared" si="30"/>
        <v>Harut</v>
      </c>
    </row>
    <row r="1984" spans="1:6" x14ac:dyDescent="0.25">
      <c r="A1984" t="s">
        <v>7518</v>
      </c>
      <c r="B1984" t="s">
        <v>4917</v>
      </c>
      <c r="C1984" t="s">
        <v>7519</v>
      </c>
      <c r="D1984" t="s">
        <v>7520</v>
      </c>
      <c r="E1984" t="s">
        <v>7521</v>
      </c>
      <c r="F1984" t="str">
        <f t="shared" si="30"/>
        <v>Harut</v>
      </c>
    </row>
    <row r="1985" spans="1:6" x14ac:dyDescent="0.25">
      <c r="A1985" t="s">
        <v>7522</v>
      </c>
      <c r="B1985" t="s">
        <v>4917</v>
      </c>
      <c r="C1985" t="s">
        <v>7523</v>
      </c>
      <c r="D1985" t="s">
        <v>7524</v>
      </c>
      <c r="E1985" t="s">
        <v>7525</v>
      </c>
      <c r="F1985" t="str">
        <f t="shared" si="30"/>
        <v>Harut</v>
      </c>
    </row>
    <row r="1986" spans="1:6" x14ac:dyDescent="0.25">
      <c r="A1986" t="s">
        <v>7526</v>
      </c>
      <c r="B1986" t="s">
        <v>4917</v>
      </c>
      <c r="C1986" t="s">
        <v>7527</v>
      </c>
      <c r="D1986" t="s">
        <v>7528</v>
      </c>
      <c r="E1986" t="s">
        <v>7529</v>
      </c>
      <c r="F1986" t="str">
        <f t="shared" si="30"/>
        <v>Harut</v>
      </c>
    </row>
    <row r="1987" spans="1:6" x14ac:dyDescent="0.25">
      <c r="A1987" t="s">
        <v>7530</v>
      </c>
      <c r="B1987" t="s">
        <v>4917</v>
      </c>
      <c r="C1987" t="s">
        <v>7531</v>
      </c>
      <c r="D1987" t="s">
        <v>7532</v>
      </c>
      <c r="E1987" t="s">
        <v>7533</v>
      </c>
      <c r="F1987" t="str">
        <f t="shared" ref="F1987:F2050" si="31">TRIM(LEFT(B1987, FIND(" ", B1987 &amp; " ") - 1))</f>
        <v>Harut</v>
      </c>
    </row>
    <row r="1988" spans="1:6" x14ac:dyDescent="0.25">
      <c r="A1988" t="s">
        <v>7534</v>
      </c>
      <c r="B1988" t="s">
        <v>4917</v>
      </c>
      <c r="C1988" t="s">
        <v>7535</v>
      </c>
      <c r="D1988" t="s">
        <v>7536</v>
      </c>
      <c r="E1988" t="s">
        <v>7537</v>
      </c>
      <c r="F1988" t="str">
        <f t="shared" si="31"/>
        <v>Harut</v>
      </c>
    </row>
    <row r="1989" spans="1:6" x14ac:dyDescent="0.25">
      <c r="A1989" t="s">
        <v>7538</v>
      </c>
      <c r="B1989" t="s">
        <v>4917</v>
      </c>
      <c r="C1989" t="s">
        <v>7539</v>
      </c>
      <c r="D1989" t="s">
        <v>7540</v>
      </c>
      <c r="E1989" t="s">
        <v>7541</v>
      </c>
      <c r="F1989" t="str">
        <f t="shared" si="31"/>
        <v>Harut</v>
      </c>
    </row>
    <row r="1990" spans="1:6" x14ac:dyDescent="0.25">
      <c r="A1990" t="s">
        <v>7542</v>
      </c>
      <c r="B1990" t="s">
        <v>4917</v>
      </c>
      <c r="C1990" t="s">
        <v>7543</v>
      </c>
      <c r="D1990" t="s">
        <v>7544</v>
      </c>
      <c r="E1990" t="s">
        <v>7545</v>
      </c>
      <c r="F1990" t="str">
        <f t="shared" si="31"/>
        <v>Harut</v>
      </c>
    </row>
    <row r="1991" spans="1:6" x14ac:dyDescent="0.25">
      <c r="A1991" t="s">
        <v>7546</v>
      </c>
      <c r="B1991" t="s">
        <v>4917</v>
      </c>
      <c r="C1991" t="s">
        <v>7547</v>
      </c>
      <c r="D1991" t="s">
        <v>7548</v>
      </c>
      <c r="E1991" t="s">
        <v>7549</v>
      </c>
      <c r="F1991" t="str">
        <f t="shared" si="31"/>
        <v>Harut</v>
      </c>
    </row>
    <row r="1992" spans="1:6" x14ac:dyDescent="0.25">
      <c r="A1992" t="s">
        <v>7550</v>
      </c>
      <c r="B1992" t="s">
        <v>4917</v>
      </c>
      <c r="C1992" t="s">
        <v>7551</v>
      </c>
      <c r="D1992" t="s">
        <v>7552</v>
      </c>
      <c r="E1992" t="s">
        <v>7553</v>
      </c>
      <c r="F1992" t="str">
        <f t="shared" si="31"/>
        <v>Harut</v>
      </c>
    </row>
    <row r="1993" spans="1:6" x14ac:dyDescent="0.25">
      <c r="A1993" t="s">
        <v>7554</v>
      </c>
      <c r="B1993" t="s">
        <v>4917</v>
      </c>
      <c r="C1993" t="s">
        <v>7555</v>
      </c>
      <c r="D1993" t="s">
        <v>7556</v>
      </c>
      <c r="E1993" t="s">
        <v>7557</v>
      </c>
      <c r="F1993" t="str">
        <f t="shared" si="31"/>
        <v>Harut</v>
      </c>
    </row>
    <row r="1994" spans="1:6" x14ac:dyDescent="0.25">
      <c r="A1994" t="s">
        <v>7558</v>
      </c>
      <c r="B1994" t="s">
        <v>4917</v>
      </c>
      <c r="C1994" t="s">
        <v>7559</v>
      </c>
      <c r="D1994" t="s">
        <v>7560</v>
      </c>
      <c r="E1994" t="s">
        <v>7561</v>
      </c>
      <c r="F1994" t="str">
        <f t="shared" si="31"/>
        <v>Harut</v>
      </c>
    </row>
    <row r="1995" spans="1:6" x14ac:dyDescent="0.25">
      <c r="A1995" t="s">
        <v>7562</v>
      </c>
      <c r="B1995" t="s">
        <v>4917</v>
      </c>
      <c r="C1995" t="s">
        <v>7563</v>
      </c>
      <c r="D1995" t="s">
        <v>7564</v>
      </c>
      <c r="E1995" t="s">
        <v>7565</v>
      </c>
      <c r="F1995" t="str">
        <f t="shared" si="31"/>
        <v>Harut</v>
      </c>
    </row>
    <row r="1996" spans="1:6" x14ac:dyDescent="0.25">
      <c r="A1996" t="s">
        <v>7566</v>
      </c>
      <c r="B1996" t="s">
        <v>4917</v>
      </c>
      <c r="C1996" t="s">
        <v>7567</v>
      </c>
      <c r="D1996" t="s">
        <v>7568</v>
      </c>
      <c r="E1996" t="s">
        <v>7569</v>
      </c>
      <c r="F1996" t="str">
        <f t="shared" si="31"/>
        <v>Harut</v>
      </c>
    </row>
    <row r="1997" spans="1:6" x14ac:dyDescent="0.25">
      <c r="A1997" t="s">
        <v>7570</v>
      </c>
      <c r="B1997" t="s">
        <v>4917</v>
      </c>
      <c r="C1997" t="s">
        <v>7571</v>
      </c>
      <c r="D1997" t="s">
        <v>7572</v>
      </c>
      <c r="E1997" t="s">
        <v>7573</v>
      </c>
      <c r="F1997" t="str">
        <f t="shared" si="31"/>
        <v>Harut</v>
      </c>
    </row>
    <row r="1998" spans="1:6" x14ac:dyDescent="0.25">
      <c r="A1998" t="s">
        <v>7574</v>
      </c>
      <c r="B1998" t="s">
        <v>4917</v>
      </c>
      <c r="C1998" t="s">
        <v>7575</v>
      </c>
      <c r="D1998" t="s">
        <v>7576</v>
      </c>
      <c r="E1998" t="s">
        <v>7577</v>
      </c>
      <c r="F1998" t="str">
        <f t="shared" si="31"/>
        <v>Harut</v>
      </c>
    </row>
    <row r="1999" spans="1:6" x14ac:dyDescent="0.25">
      <c r="A1999" t="s">
        <v>7578</v>
      </c>
      <c r="B1999" t="s">
        <v>4917</v>
      </c>
      <c r="C1999" t="s">
        <v>7579</v>
      </c>
      <c r="D1999" t="s">
        <v>7580</v>
      </c>
      <c r="E1999" t="s">
        <v>7581</v>
      </c>
      <c r="F1999" t="str">
        <f t="shared" si="31"/>
        <v>Harut</v>
      </c>
    </row>
    <row r="2000" spans="1:6" x14ac:dyDescent="0.25">
      <c r="A2000" t="s">
        <v>7582</v>
      </c>
      <c r="B2000" t="s">
        <v>4917</v>
      </c>
      <c r="C2000" t="s">
        <v>7583</v>
      </c>
      <c r="D2000" t="s">
        <v>7584</v>
      </c>
      <c r="E2000" t="s">
        <v>7585</v>
      </c>
      <c r="F2000" t="str">
        <f t="shared" si="31"/>
        <v>Harut</v>
      </c>
    </row>
    <row r="2001" spans="1:6" x14ac:dyDescent="0.25">
      <c r="A2001" t="s">
        <v>7586</v>
      </c>
      <c r="B2001" t="s">
        <v>4917</v>
      </c>
      <c r="C2001" t="s">
        <v>7587</v>
      </c>
      <c r="D2001" t="s">
        <v>7588</v>
      </c>
      <c r="E2001" t="s">
        <v>7589</v>
      </c>
      <c r="F2001" t="str">
        <f t="shared" si="31"/>
        <v>Harut</v>
      </c>
    </row>
    <row r="2002" spans="1:6" x14ac:dyDescent="0.25">
      <c r="A2002" t="s">
        <v>7590</v>
      </c>
      <c r="B2002" t="s">
        <v>4917</v>
      </c>
      <c r="C2002" t="s">
        <v>7591</v>
      </c>
      <c r="D2002" t="s">
        <v>7592</v>
      </c>
      <c r="E2002" t="s">
        <v>7593</v>
      </c>
      <c r="F2002" t="str">
        <f t="shared" si="31"/>
        <v>Harut</v>
      </c>
    </row>
    <row r="2003" spans="1:6" x14ac:dyDescent="0.25">
      <c r="A2003" t="s">
        <v>7594</v>
      </c>
      <c r="B2003" t="s">
        <v>4917</v>
      </c>
      <c r="C2003" t="s">
        <v>7595</v>
      </c>
      <c r="D2003" t="s">
        <v>7596</v>
      </c>
      <c r="E2003" t="s">
        <v>7597</v>
      </c>
      <c r="F2003" t="str">
        <f t="shared" si="31"/>
        <v>Harut</v>
      </c>
    </row>
    <row r="2004" spans="1:6" x14ac:dyDescent="0.25">
      <c r="A2004" t="s">
        <v>7598</v>
      </c>
      <c r="B2004" t="s">
        <v>4917</v>
      </c>
      <c r="C2004" t="s">
        <v>7599</v>
      </c>
      <c r="D2004" t="s">
        <v>7600</v>
      </c>
      <c r="E2004" t="s">
        <v>7601</v>
      </c>
      <c r="F2004" t="str">
        <f t="shared" si="31"/>
        <v>Harut</v>
      </c>
    </row>
    <row r="2005" spans="1:6" x14ac:dyDescent="0.25">
      <c r="A2005" t="s">
        <v>7602</v>
      </c>
      <c r="B2005" t="s">
        <v>4917</v>
      </c>
      <c r="C2005" t="s">
        <v>7603</v>
      </c>
      <c r="D2005" t="s">
        <v>7604</v>
      </c>
      <c r="E2005" t="s">
        <v>7605</v>
      </c>
      <c r="F2005" t="str">
        <f t="shared" si="31"/>
        <v>Harut</v>
      </c>
    </row>
    <row r="2006" spans="1:6" x14ac:dyDescent="0.25">
      <c r="A2006" t="s">
        <v>7606</v>
      </c>
      <c r="B2006" t="s">
        <v>4917</v>
      </c>
      <c r="C2006" t="s">
        <v>7607</v>
      </c>
      <c r="D2006" t="s">
        <v>7608</v>
      </c>
      <c r="E2006" t="s">
        <v>7609</v>
      </c>
      <c r="F2006" t="str">
        <f t="shared" si="31"/>
        <v>Harut</v>
      </c>
    </row>
    <row r="2007" spans="1:6" x14ac:dyDescent="0.25">
      <c r="A2007" t="s">
        <v>7610</v>
      </c>
      <c r="B2007" t="s">
        <v>4917</v>
      </c>
      <c r="C2007" t="s">
        <v>7611</v>
      </c>
      <c r="D2007" t="s">
        <v>7612</v>
      </c>
      <c r="E2007" t="s">
        <v>7613</v>
      </c>
      <c r="F2007" t="str">
        <f t="shared" si="31"/>
        <v>Harut</v>
      </c>
    </row>
    <row r="2008" spans="1:6" x14ac:dyDescent="0.25">
      <c r="A2008" t="s">
        <v>7614</v>
      </c>
      <c r="B2008" t="s">
        <v>4917</v>
      </c>
      <c r="C2008" t="s">
        <v>7615</v>
      </c>
      <c r="D2008" t="s">
        <v>7616</v>
      </c>
      <c r="E2008" t="s">
        <v>7617</v>
      </c>
      <c r="F2008" t="str">
        <f t="shared" si="31"/>
        <v>Harut</v>
      </c>
    </row>
    <row r="2009" spans="1:6" x14ac:dyDescent="0.25">
      <c r="A2009" t="s">
        <v>7618</v>
      </c>
      <c r="B2009" t="s">
        <v>4917</v>
      </c>
      <c r="C2009" t="s">
        <v>7619</v>
      </c>
      <c r="D2009" t="s">
        <v>7620</v>
      </c>
      <c r="E2009" t="s">
        <v>7621</v>
      </c>
      <c r="F2009" t="str">
        <f t="shared" si="31"/>
        <v>Harut</v>
      </c>
    </row>
    <row r="2010" spans="1:6" x14ac:dyDescent="0.25">
      <c r="A2010" t="s">
        <v>7622</v>
      </c>
      <c r="B2010" t="s">
        <v>4917</v>
      </c>
      <c r="C2010" t="s">
        <v>7623</v>
      </c>
      <c r="D2010" t="s">
        <v>7624</v>
      </c>
      <c r="E2010" t="s">
        <v>7625</v>
      </c>
      <c r="F2010" t="str">
        <f t="shared" si="31"/>
        <v>Harut</v>
      </c>
    </row>
    <row r="2011" spans="1:6" x14ac:dyDescent="0.25">
      <c r="A2011" t="s">
        <v>7626</v>
      </c>
      <c r="B2011" t="s">
        <v>4917</v>
      </c>
      <c r="C2011" t="s">
        <v>7627</v>
      </c>
      <c r="D2011" t="s">
        <v>7628</v>
      </c>
      <c r="E2011" t="s">
        <v>7629</v>
      </c>
      <c r="F2011" t="str">
        <f t="shared" si="31"/>
        <v>Harut</v>
      </c>
    </row>
    <row r="2012" spans="1:6" x14ac:dyDescent="0.25">
      <c r="A2012" t="s">
        <v>7630</v>
      </c>
      <c r="B2012" t="s">
        <v>4917</v>
      </c>
      <c r="C2012" t="s">
        <v>7631</v>
      </c>
      <c r="D2012" t="s">
        <v>7632</v>
      </c>
      <c r="E2012" t="s">
        <v>7633</v>
      </c>
      <c r="F2012" t="str">
        <f t="shared" si="31"/>
        <v>Harut</v>
      </c>
    </row>
    <row r="2013" spans="1:6" x14ac:dyDescent="0.25">
      <c r="A2013" t="s">
        <v>7634</v>
      </c>
      <c r="B2013" t="s">
        <v>4917</v>
      </c>
      <c r="C2013" t="s">
        <v>7635</v>
      </c>
      <c r="D2013" t="s">
        <v>7636</v>
      </c>
      <c r="E2013" t="s">
        <v>7637</v>
      </c>
      <c r="F2013" t="str">
        <f t="shared" si="31"/>
        <v>Harut</v>
      </c>
    </row>
    <row r="2014" spans="1:6" x14ac:dyDescent="0.25">
      <c r="A2014" t="s">
        <v>7638</v>
      </c>
      <c r="B2014" t="s">
        <v>4917</v>
      </c>
      <c r="C2014" t="s">
        <v>7639</v>
      </c>
      <c r="D2014" t="s">
        <v>7640</v>
      </c>
      <c r="E2014" t="s">
        <v>7641</v>
      </c>
      <c r="F2014" t="str">
        <f t="shared" si="31"/>
        <v>Harut</v>
      </c>
    </row>
    <row r="2015" spans="1:6" x14ac:dyDescent="0.25">
      <c r="A2015" t="s">
        <v>7642</v>
      </c>
      <c r="B2015" t="s">
        <v>4917</v>
      </c>
      <c r="C2015" t="s">
        <v>7643</v>
      </c>
      <c r="D2015" t="s">
        <v>7644</v>
      </c>
      <c r="E2015" t="s">
        <v>7645</v>
      </c>
      <c r="F2015" t="str">
        <f t="shared" si="31"/>
        <v>Harut</v>
      </c>
    </row>
    <row r="2016" spans="1:6" x14ac:dyDescent="0.25">
      <c r="A2016" t="s">
        <v>7646</v>
      </c>
      <c r="B2016" t="s">
        <v>4917</v>
      </c>
      <c r="C2016" t="s">
        <v>7647</v>
      </c>
      <c r="D2016" t="s">
        <v>7648</v>
      </c>
      <c r="E2016" t="s">
        <v>7649</v>
      </c>
      <c r="F2016" t="str">
        <f t="shared" si="31"/>
        <v>Harut</v>
      </c>
    </row>
    <row r="2017" spans="1:6" x14ac:dyDescent="0.25">
      <c r="A2017" t="s">
        <v>7650</v>
      </c>
      <c r="B2017" t="s">
        <v>4917</v>
      </c>
      <c r="C2017" t="s">
        <v>7651</v>
      </c>
      <c r="D2017" t="s">
        <v>7652</v>
      </c>
      <c r="E2017" t="s">
        <v>7653</v>
      </c>
      <c r="F2017" t="str">
        <f t="shared" si="31"/>
        <v>Harut</v>
      </c>
    </row>
    <row r="2018" spans="1:6" x14ac:dyDescent="0.25">
      <c r="A2018" t="s">
        <v>7654</v>
      </c>
      <c r="B2018" t="s">
        <v>4917</v>
      </c>
      <c r="C2018" t="s">
        <v>7655</v>
      </c>
      <c r="D2018" t="s">
        <v>7656</v>
      </c>
      <c r="E2018" t="s">
        <v>7657</v>
      </c>
      <c r="F2018" t="str">
        <f t="shared" si="31"/>
        <v>Harut</v>
      </c>
    </row>
    <row r="2019" spans="1:6" x14ac:dyDescent="0.25">
      <c r="A2019" t="s">
        <v>7658</v>
      </c>
      <c r="B2019" t="s">
        <v>4917</v>
      </c>
      <c r="C2019" t="s">
        <v>7659</v>
      </c>
      <c r="D2019" t="s">
        <v>7660</v>
      </c>
      <c r="E2019" t="s">
        <v>7661</v>
      </c>
      <c r="F2019" t="str">
        <f t="shared" si="31"/>
        <v>Harut</v>
      </c>
    </row>
    <row r="2020" spans="1:6" x14ac:dyDescent="0.25">
      <c r="A2020" t="s">
        <v>7662</v>
      </c>
      <c r="B2020" t="s">
        <v>4917</v>
      </c>
      <c r="C2020" t="s">
        <v>7663</v>
      </c>
      <c r="D2020" t="s">
        <v>7664</v>
      </c>
      <c r="E2020" t="s">
        <v>7665</v>
      </c>
      <c r="F2020" t="str">
        <f t="shared" si="31"/>
        <v>Harut</v>
      </c>
    </row>
    <row r="2021" spans="1:6" x14ac:dyDescent="0.25">
      <c r="A2021" t="s">
        <v>7666</v>
      </c>
      <c r="B2021" t="s">
        <v>4917</v>
      </c>
      <c r="C2021" t="s">
        <v>7667</v>
      </c>
      <c r="D2021" t="s">
        <v>7668</v>
      </c>
      <c r="E2021" t="s">
        <v>7669</v>
      </c>
      <c r="F2021" t="str">
        <f t="shared" si="31"/>
        <v>Harut</v>
      </c>
    </row>
    <row r="2022" spans="1:6" x14ac:dyDescent="0.25">
      <c r="A2022" t="s">
        <v>7670</v>
      </c>
      <c r="B2022" t="s">
        <v>4917</v>
      </c>
      <c r="C2022" t="s">
        <v>7671</v>
      </c>
      <c r="D2022" t="s">
        <v>7672</v>
      </c>
      <c r="E2022" t="s">
        <v>7673</v>
      </c>
      <c r="F2022" t="str">
        <f t="shared" si="31"/>
        <v>Harut</v>
      </c>
    </row>
    <row r="2023" spans="1:6" x14ac:dyDescent="0.25">
      <c r="A2023" t="s">
        <v>7674</v>
      </c>
      <c r="B2023" t="s">
        <v>4917</v>
      </c>
      <c r="C2023" t="s">
        <v>7675</v>
      </c>
      <c r="D2023" t="s">
        <v>7676</v>
      </c>
      <c r="E2023" t="s">
        <v>7677</v>
      </c>
      <c r="F2023" t="str">
        <f t="shared" si="31"/>
        <v>Harut</v>
      </c>
    </row>
    <row r="2024" spans="1:6" x14ac:dyDescent="0.25">
      <c r="A2024" t="s">
        <v>7678</v>
      </c>
      <c r="B2024" t="s">
        <v>4917</v>
      </c>
      <c r="C2024" t="s">
        <v>7679</v>
      </c>
      <c r="D2024" t="s">
        <v>7680</v>
      </c>
      <c r="E2024" t="s">
        <v>7681</v>
      </c>
      <c r="F2024" t="str">
        <f t="shared" si="31"/>
        <v>Harut</v>
      </c>
    </row>
    <row r="2025" spans="1:6" x14ac:dyDescent="0.25">
      <c r="A2025" t="s">
        <v>7682</v>
      </c>
      <c r="B2025" t="s">
        <v>4917</v>
      </c>
      <c r="C2025" t="s">
        <v>7683</v>
      </c>
      <c r="D2025" t="s">
        <v>7684</v>
      </c>
      <c r="E2025" t="s">
        <v>7685</v>
      </c>
      <c r="F2025" t="str">
        <f t="shared" si="31"/>
        <v>Harut</v>
      </c>
    </row>
    <row r="2026" spans="1:6" x14ac:dyDescent="0.25">
      <c r="A2026" t="s">
        <v>7686</v>
      </c>
      <c r="B2026" t="s">
        <v>4917</v>
      </c>
      <c r="C2026" t="s">
        <v>7687</v>
      </c>
      <c r="D2026" t="s">
        <v>7688</v>
      </c>
      <c r="E2026" t="s">
        <v>7689</v>
      </c>
      <c r="F2026" t="str">
        <f t="shared" si="31"/>
        <v>Harut</v>
      </c>
    </row>
    <row r="2027" spans="1:6" x14ac:dyDescent="0.25">
      <c r="A2027" t="s">
        <v>7690</v>
      </c>
      <c r="B2027" t="s">
        <v>4917</v>
      </c>
      <c r="C2027" t="s">
        <v>7691</v>
      </c>
      <c r="D2027" t="s">
        <v>7692</v>
      </c>
      <c r="E2027" t="s">
        <v>7693</v>
      </c>
      <c r="F2027" t="str">
        <f t="shared" si="31"/>
        <v>Harut</v>
      </c>
    </row>
    <row r="2028" spans="1:6" x14ac:dyDescent="0.25">
      <c r="A2028" t="s">
        <v>7694</v>
      </c>
      <c r="B2028" t="s">
        <v>4917</v>
      </c>
      <c r="C2028" t="s">
        <v>7695</v>
      </c>
      <c r="D2028" t="s">
        <v>7696</v>
      </c>
      <c r="E2028" t="s">
        <v>7697</v>
      </c>
      <c r="F2028" t="str">
        <f t="shared" si="31"/>
        <v>Harut</v>
      </c>
    </row>
    <row r="2029" spans="1:6" x14ac:dyDescent="0.25">
      <c r="A2029" t="s">
        <v>7698</v>
      </c>
      <c r="B2029" t="s">
        <v>4917</v>
      </c>
      <c r="C2029" t="s">
        <v>7699</v>
      </c>
      <c r="D2029" t="s">
        <v>7700</v>
      </c>
      <c r="E2029" t="s">
        <v>7701</v>
      </c>
      <c r="F2029" t="str">
        <f t="shared" si="31"/>
        <v>Harut</v>
      </c>
    </row>
    <row r="2030" spans="1:6" x14ac:dyDescent="0.25">
      <c r="A2030" t="s">
        <v>7702</v>
      </c>
      <c r="B2030" t="s">
        <v>4917</v>
      </c>
      <c r="C2030" t="s">
        <v>7703</v>
      </c>
      <c r="D2030" t="s">
        <v>7704</v>
      </c>
      <c r="E2030" t="s">
        <v>7705</v>
      </c>
      <c r="F2030" t="str">
        <f t="shared" si="31"/>
        <v>Harut</v>
      </c>
    </row>
    <row r="2031" spans="1:6" x14ac:dyDescent="0.25">
      <c r="A2031" t="s">
        <v>7706</v>
      </c>
      <c r="B2031" t="s">
        <v>4917</v>
      </c>
      <c r="C2031" t="s">
        <v>7707</v>
      </c>
      <c r="D2031" t="s">
        <v>7708</v>
      </c>
      <c r="E2031" t="s">
        <v>7709</v>
      </c>
      <c r="F2031" t="str">
        <f t="shared" si="31"/>
        <v>Harut</v>
      </c>
    </row>
    <row r="2032" spans="1:6" x14ac:dyDescent="0.25">
      <c r="A2032" t="s">
        <v>7710</v>
      </c>
      <c r="B2032" t="s">
        <v>4917</v>
      </c>
      <c r="C2032" t="s">
        <v>7711</v>
      </c>
      <c r="D2032" t="s">
        <v>7712</v>
      </c>
      <c r="E2032" t="s">
        <v>7713</v>
      </c>
      <c r="F2032" t="str">
        <f t="shared" si="31"/>
        <v>Harut</v>
      </c>
    </row>
    <row r="2033" spans="1:6" x14ac:dyDescent="0.25">
      <c r="A2033" t="s">
        <v>7714</v>
      </c>
      <c r="B2033" t="s">
        <v>4917</v>
      </c>
      <c r="C2033" t="s">
        <v>7715</v>
      </c>
      <c r="D2033" t="s">
        <v>7716</v>
      </c>
      <c r="E2033" t="s">
        <v>7717</v>
      </c>
      <c r="F2033" t="str">
        <f t="shared" si="31"/>
        <v>Harut</v>
      </c>
    </row>
    <row r="2034" spans="1:6" x14ac:dyDescent="0.25">
      <c r="A2034" t="s">
        <v>7718</v>
      </c>
      <c r="B2034" t="s">
        <v>4917</v>
      </c>
      <c r="C2034" t="s">
        <v>7719</v>
      </c>
      <c r="D2034" t="s">
        <v>7720</v>
      </c>
      <c r="E2034" t="s">
        <v>7721</v>
      </c>
      <c r="F2034" t="str">
        <f t="shared" si="31"/>
        <v>Harut</v>
      </c>
    </row>
    <row r="2035" spans="1:6" x14ac:dyDescent="0.25">
      <c r="A2035" t="s">
        <v>7722</v>
      </c>
      <c r="B2035" t="s">
        <v>4917</v>
      </c>
      <c r="C2035" t="s">
        <v>7723</v>
      </c>
      <c r="D2035" t="s">
        <v>7724</v>
      </c>
      <c r="E2035" t="s">
        <v>7725</v>
      </c>
      <c r="F2035" t="str">
        <f t="shared" si="31"/>
        <v>Harut</v>
      </c>
    </row>
    <row r="2036" spans="1:6" x14ac:dyDescent="0.25">
      <c r="A2036" t="s">
        <v>7726</v>
      </c>
      <c r="B2036" t="s">
        <v>4917</v>
      </c>
      <c r="C2036" t="s">
        <v>7727</v>
      </c>
      <c r="D2036" t="s">
        <v>7728</v>
      </c>
      <c r="E2036" t="s">
        <v>7729</v>
      </c>
      <c r="F2036" t="str">
        <f t="shared" si="31"/>
        <v>Harut</v>
      </c>
    </row>
    <row r="2037" spans="1:6" x14ac:dyDescent="0.25">
      <c r="A2037" t="s">
        <v>7730</v>
      </c>
      <c r="B2037" t="s">
        <v>4917</v>
      </c>
      <c r="C2037" t="s">
        <v>7731</v>
      </c>
      <c r="D2037" t="s">
        <v>7732</v>
      </c>
      <c r="E2037" t="s">
        <v>7733</v>
      </c>
      <c r="F2037" t="str">
        <f t="shared" si="31"/>
        <v>Harut</v>
      </c>
    </row>
    <row r="2038" spans="1:6" x14ac:dyDescent="0.25">
      <c r="A2038" t="s">
        <v>7734</v>
      </c>
      <c r="B2038" t="s">
        <v>4917</v>
      </c>
      <c r="C2038" t="s">
        <v>7735</v>
      </c>
      <c r="D2038" t="s">
        <v>7736</v>
      </c>
      <c r="E2038" t="s">
        <v>7737</v>
      </c>
      <c r="F2038" t="str">
        <f t="shared" si="31"/>
        <v>Harut</v>
      </c>
    </row>
    <row r="2039" spans="1:6" x14ac:dyDescent="0.25">
      <c r="A2039" t="s">
        <v>7738</v>
      </c>
      <c r="B2039" t="s">
        <v>4917</v>
      </c>
      <c r="C2039" t="s">
        <v>7739</v>
      </c>
      <c r="D2039" t="s">
        <v>7740</v>
      </c>
      <c r="E2039" t="s">
        <v>7741</v>
      </c>
      <c r="F2039" t="str">
        <f t="shared" si="31"/>
        <v>Harut</v>
      </c>
    </row>
    <row r="2040" spans="1:6" x14ac:dyDescent="0.25">
      <c r="A2040" t="s">
        <v>7742</v>
      </c>
      <c r="B2040" t="s">
        <v>4917</v>
      </c>
      <c r="C2040" t="s">
        <v>7743</v>
      </c>
      <c r="D2040" t="s">
        <v>7744</v>
      </c>
      <c r="E2040" t="s">
        <v>7745</v>
      </c>
      <c r="F2040" t="str">
        <f t="shared" si="31"/>
        <v>Harut</v>
      </c>
    </row>
    <row r="2041" spans="1:6" x14ac:dyDescent="0.25">
      <c r="A2041" t="s">
        <v>7746</v>
      </c>
      <c r="B2041" t="s">
        <v>4917</v>
      </c>
      <c r="C2041" t="s">
        <v>7747</v>
      </c>
      <c r="D2041" t="s">
        <v>7748</v>
      </c>
      <c r="E2041" t="s">
        <v>7749</v>
      </c>
      <c r="F2041" t="str">
        <f t="shared" si="31"/>
        <v>Harut</v>
      </c>
    </row>
    <row r="2042" spans="1:6" x14ac:dyDescent="0.25">
      <c r="A2042" t="s">
        <v>7750</v>
      </c>
      <c r="B2042" t="s">
        <v>4917</v>
      </c>
      <c r="C2042" t="s">
        <v>7751</v>
      </c>
      <c r="D2042" t="s">
        <v>7752</v>
      </c>
      <c r="E2042" t="s">
        <v>7753</v>
      </c>
      <c r="F2042" t="str">
        <f t="shared" si="31"/>
        <v>Harut</v>
      </c>
    </row>
    <row r="2043" spans="1:6" x14ac:dyDescent="0.25">
      <c r="A2043" t="s">
        <v>7754</v>
      </c>
      <c r="B2043" t="s">
        <v>4917</v>
      </c>
      <c r="C2043" t="s">
        <v>7755</v>
      </c>
      <c r="D2043" t="s">
        <v>7756</v>
      </c>
      <c r="E2043" t="s">
        <v>7757</v>
      </c>
      <c r="F2043" t="str">
        <f t="shared" si="31"/>
        <v>Harut</v>
      </c>
    </row>
    <row r="2044" spans="1:6" x14ac:dyDescent="0.25">
      <c r="A2044" t="s">
        <v>7758</v>
      </c>
      <c r="B2044" t="s">
        <v>4917</v>
      </c>
      <c r="C2044" t="s">
        <v>7759</v>
      </c>
      <c r="D2044" t="s">
        <v>7760</v>
      </c>
      <c r="E2044" t="s">
        <v>7761</v>
      </c>
      <c r="F2044" t="str">
        <f t="shared" si="31"/>
        <v>Harut</v>
      </c>
    </row>
    <row r="2045" spans="1:6" x14ac:dyDescent="0.25">
      <c r="A2045" t="s">
        <v>7762</v>
      </c>
      <c r="B2045" t="s">
        <v>4917</v>
      </c>
      <c r="C2045" t="s">
        <v>7763</v>
      </c>
      <c r="D2045" t="s">
        <v>7764</v>
      </c>
      <c r="E2045" t="s">
        <v>7765</v>
      </c>
      <c r="F2045" t="str">
        <f t="shared" si="31"/>
        <v>Harut</v>
      </c>
    </row>
    <row r="2046" spans="1:6" x14ac:dyDescent="0.25">
      <c r="A2046" t="s">
        <v>7766</v>
      </c>
      <c r="B2046" t="s">
        <v>4917</v>
      </c>
      <c r="C2046" t="s">
        <v>7767</v>
      </c>
      <c r="D2046" t="s">
        <v>7768</v>
      </c>
      <c r="E2046" t="s">
        <v>7769</v>
      </c>
      <c r="F2046" t="str">
        <f t="shared" si="31"/>
        <v>Harut</v>
      </c>
    </row>
    <row r="2047" spans="1:6" x14ac:dyDescent="0.25">
      <c r="A2047" t="s">
        <v>7770</v>
      </c>
      <c r="B2047" t="s">
        <v>4917</v>
      </c>
      <c r="C2047" t="s">
        <v>7771</v>
      </c>
      <c r="D2047" t="s">
        <v>7772</v>
      </c>
      <c r="E2047" t="s">
        <v>7773</v>
      </c>
      <c r="F2047" t="str">
        <f t="shared" si="31"/>
        <v>Harut</v>
      </c>
    </row>
    <row r="2048" spans="1:6" x14ac:dyDescent="0.25">
      <c r="A2048" t="s">
        <v>7774</v>
      </c>
      <c r="B2048" t="s">
        <v>4917</v>
      </c>
      <c r="C2048" t="s">
        <v>7775</v>
      </c>
      <c r="D2048" t="s">
        <v>7776</v>
      </c>
      <c r="E2048" t="s">
        <v>7777</v>
      </c>
      <c r="F2048" t="str">
        <f t="shared" si="31"/>
        <v>Harut</v>
      </c>
    </row>
    <row r="2049" spans="1:6" x14ac:dyDescent="0.25">
      <c r="A2049" t="s">
        <v>7778</v>
      </c>
      <c r="B2049" t="s">
        <v>4917</v>
      </c>
      <c r="C2049" t="s">
        <v>7779</v>
      </c>
      <c r="D2049" t="s">
        <v>7780</v>
      </c>
      <c r="E2049" t="s">
        <v>7781</v>
      </c>
      <c r="F2049" t="str">
        <f t="shared" si="31"/>
        <v>Harut</v>
      </c>
    </row>
    <row r="2050" spans="1:6" x14ac:dyDescent="0.25">
      <c r="A2050" t="s">
        <v>7782</v>
      </c>
      <c r="B2050" t="s">
        <v>4917</v>
      </c>
      <c r="C2050" t="s">
        <v>7783</v>
      </c>
      <c r="D2050" t="s">
        <v>7784</v>
      </c>
      <c r="E2050" t="s">
        <v>7785</v>
      </c>
      <c r="F2050" t="str">
        <f t="shared" si="31"/>
        <v>Harut</v>
      </c>
    </row>
    <row r="2051" spans="1:6" x14ac:dyDescent="0.25">
      <c r="A2051" t="s">
        <v>7786</v>
      </c>
      <c r="B2051" t="s">
        <v>4917</v>
      </c>
      <c r="C2051" t="s">
        <v>7787</v>
      </c>
      <c r="D2051" t="s">
        <v>7788</v>
      </c>
      <c r="E2051" t="s">
        <v>7789</v>
      </c>
      <c r="F2051" t="str">
        <f t="shared" ref="F2051:F2114" si="32">TRIM(LEFT(B2051, FIND(" ", B2051 &amp; " ") - 1))</f>
        <v>Harut</v>
      </c>
    </row>
    <row r="2052" spans="1:6" x14ac:dyDescent="0.25">
      <c r="A2052" t="s">
        <v>7790</v>
      </c>
      <c r="B2052" t="s">
        <v>7791</v>
      </c>
      <c r="C2052" t="s">
        <v>4955</v>
      </c>
      <c r="D2052" t="s">
        <v>7792</v>
      </c>
      <c r="E2052" t="s">
        <v>7793</v>
      </c>
      <c r="F2052" t="str">
        <f t="shared" si="32"/>
        <v>Melody</v>
      </c>
    </row>
    <row r="2053" spans="1:6" x14ac:dyDescent="0.25">
      <c r="A2053" t="s">
        <v>7794</v>
      </c>
      <c r="B2053" t="s">
        <v>7791</v>
      </c>
      <c r="C2053" t="s">
        <v>1904</v>
      </c>
      <c r="D2053" t="s">
        <v>7795</v>
      </c>
      <c r="E2053" t="s">
        <v>7796</v>
      </c>
      <c r="F2053" t="str">
        <f t="shared" si="32"/>
        <v>Melody</v>
      </c>
    </row>
    <row r="2054" spans="1:6" x14ac:dyDescent="0.25">
      <c r="A2054" t="s">
        <v>7797</v>
      </c>
      <c r="B2054" t="s">
        <v>7791</v>
      </c>
      <c r="C2054" t="s">
        <v>103</v>
      </c>
      <c r="D2054" t="s">
        <v>7798</v>
      </c>
      <c r="E2054" t="s">
        <v>7799</v>
      </c>
      <c r="F2054" t="str">
        <f t="shared" si="32"/>
        <v>Melody</v>
      </c>
    </row>
    <row r="2055" spans="1:6" x14ac:dyDescent="0.25">
      <c r="A2055" t="s">
        <v>7800</v>
      </c>
      <c r="B2055" t="s">
        <v>7791</v>
      </c>
      <c r="C2055" t="s">
        <v>112</v>
      </c>
      <c r="D2055" t="s">
        <v>7801</v>
      </c>
      <c r="E2055" t="s">
        <v>7802</v>
      </c>
      <c r="F2055" t="str">
        <f t="shared" si="32"/>
        <v>Melody</v>
      </c>
    </row>
    <row r="2056" spans="1:6" x14ac:dyDescent="0.25">
      <c r="A2056" t="s">
        <v>7803</v>
      </c>
      <c r="B2056" t="s">
        <v>7791</v>
      </c>
      <c r="C2056" t="s">
        <v>1216</v>
      </c>
      <c r="D2056" t="s">
        <v>7804</v>
      </c>
      <c r="E2056" t="s">
        <v>7805</v>
      </c>
      <c r="F2056" t="str">
        <f t="shared" si="32"/>
        <v>Melody</v>
      </c>
    </row>
    <row r="2057" spans="1:6" x14ac:dyDescent="0.25">
      <c r="A2057" t="s">
        <v>7806</v>
      </c>
      <c r="B2057" t="s">
        <v>7791</v>
      </c>
      <c r="C2057" t="s">
        <v>116</v>
      </c>
      <c r="D2057" t="s">
        <v>7807</v>
      </c>
      <c r="E2057" t="s">
        <v>7808</v>
      </c>
      <c r="F2057" t="str">
        <f t="shared" si="32"/>
        <v>Melody</v>
      </c>
    </row>
    <row r="2058" spans="1:6" x14ac:dyDescent="0.25">
      <c r="A2058" t="s">
        <v>7809</v>
      </c>
      <c r="B2058" t="s">
        <v>7791</v>
      </c>
      <c r="C2058" t="s">
        <v>2053</v>
      </c>
      <c r="D2058" t="s">
        <v>7810</v>
      </c>
      <c r="E2058" t="s">
        <v>7811</v>
      </c>
      <c r="F2058" t="str">
        <f t="shared" si="32"/>
        <v>Melody</v>
      </c>
    </row>
    <row r="2059" spans="1:6" x14ac:dyDescent="0.25">
      <c r="A2059" t="s">
        <v>7812</v>
      </c>
      <c r="B2059" t="s">
        <v>7791</v>
      </c>
      <c r="C2059" t="s">
        <v>1314</v>
      </c>
      <c r="D2059" t="s">
        <v>7813</v>
      </c>
      <c r="E2059" t="s">
        <v>7814</v>
      </c>
      <c r="F2059" t="str">
        <f t="shared" si="32"/>
        <v>Melody</v>
      </c>
    </row>
    <row r="2060" spans="1:6" x14ac:dyDescent="0.25">
      <c r="A2060" t="s">
        <v>7815</v>
      </c>
      <c r="B2060" t="s">
        <v>7791</v>
      </c>
      <c r="C2060" t="s">
        <v>217</v>
      </c>
      <c r="D2060" t="s">
        <v>7816</v>
      </c>
      <c r="E2060" t="s">
        <v>7817</v>
      </c>
      <c r="F2060" t="str">
        <f t="shared" si="32"/>
        <v>Melody</v>
      </c>
    </row>
    <row r="2061" spans="1:6" x14ac:dyDescent="0.25">
      <c r="A2061" t="s">
        <v>7818</v>
      </c>
      <c r="B2061" t="s">
        <v>7791</v>
      </c>
      <c r="C2061" t="s">
        <v>1319</v>
      </c>
      <c r="D2061" t="s">
        <v>7819</v>
      </c>
      <c r="E2061" t="s">
        <v>7820</v>
      </c>
      <c r="F2061" t="str">
        <f t="shared" si="32"/>
        <v>Melody</v>
      </c>
    </row>
    <row r="2062" spans="1:6" x14ac:dyDescent="0.25">
      <c r="A2062" t="s">
        <v>7821</v>
      </c>
      <c r="B2062" t="s">
        <v>7791</v>
      </c>
      <c r="C2062" t="s">
        <v>222</v>
      </c>
      <c r="D2062" t="s">
        <v>7822</v>
      </c>
      <c r="E2062" t="s">
        <v>7823</v>
      </c>
      <c r="F2062" t="str">
        <f t="shared" si="32"/>
        <v>Melody</v>
      </c>
    </row>
    <row r="2063" spans="1:6" x14ac:dyDescent="0.25">
      <c r="A2063" t="s">
        <v>7824</v>
      </c>
      <c r="B2063" t="s">
        <v>7791</v>
      </c>
      <c r="C2063" t="s">
        <v>1324</v>
      </c>
      <c r="D2063" t="s">
        <v>7825</v>
      </c>
      <c r="E2063" t="s">
        <v>7826</v>
      </c>
      <c r="F2063" t="str">
        <f t="shared" si="32"/>
        <v>Melody</v>
      </c>
    </row>
    <row r="2064" spans="1:6" x14ac:dyDescent="0.25">
      <c r="A2064" t="s">
        <v>7827</v>
      </c>
      <c r="B2064" t="s">
        <v>7791</v>
      </c>
      <c r="C2064" t="s">
        <v>232</v>
      </c>
      <c r="D2064" t="s">
        <v>7828</v>
      </c>
      <c r="E2064" t="s">
        <v>7829</v>
      </c>
      <c r="F2064" t="str">
        <f t="shared" si="32"/>
        <v>Melody</v>
      </c>
    </row>
    <row r="2065" spans="1:6" x14ac:dyDescent="0.25">
      <c r="A2065" t="s">
        <v>7830</v>
      </c>
      <c r="B2065" t="s">
        <v>7791</v>
      </c>
      <c r="C2065" t="s">
        <v>236</v>
      </c>
      <c r="D2065" t="s">
        <v>7831</v>
      </c>
      <c r="E2065" t="s">
        <v>7832</v>
      </c>
      <c r="F2065" t="str">
        <f t="shared" si="32"/>
        <v>Melody</v>
      </c>
    </row>
    <row r="2066" spans="1:6" x14ac:dyDescent="0.25">
      <c r="A2066" t="s">
        <v>7833</v>
      </c>
      <c r="B2066" t="s">
        <v>7791</v>
      </c>
      <c r="C2066" t="s">
        <v>1350</v>
      </c>
      <c r="D2066" t="s">
        <v>7834</v>
      </c>
      <c r="E2066" t="s">
        <v>7835</v>
      </c>
      <c r="F2066" t="str">
        <f t="shared" si="32"/>
        <v>Melody</v>
      </c>
    </row>
    <row r="2067" spans="1:6" x14ac:dyDescent="0.25">
      <c r="A2067" t="s">
        <v>7836</v>
      </c>
      <c r="B2067" t="s">
        <v>7791</v>
      </c>
      <c r="C2067" t="s">
        <v>1353</v>
      </c>
      <c r="D2067" t="s">
        <v>7837</v>
      </c>
      <c r="E2067" t="s">
        <v>7838</v>
      </c>
      <c r="F2067" t="str">
        <f t="shared" si="32"/>
        <v>Melody</v>
      </c>
    </row>
    <row r="2068" spans="1:6" x14ac:dyDescent="0.25">
      <c r="A2068" t="s">
        <v>7839</v>
      </c>
      <c r="B2068" t="s">
        <v>7791</v>
      </c>
      <c r="C2068" t="s">
        <v>3737</v>
      </c>
      <c r="D2068" t="s">
        <v>7840</v>
      </c>
      <c r="E2068" t="s">
        <v>7841</v>
      </c>
      <c r="F2068" t="str">
        <f t="shared" si="32"/>
        <v>Melody</v>
      </c>
    </row>
    <row r="2069" spans="1:6" x14ac:dyDescent="0.25">
      <c r="A2069" t="s">
        <v>7842</v>
      </c>
      <c r="B2069" t="s">
        <v>7791</v>
      </c>
      <c r="C2069" t="s">
        <v>5205</v>
      </c>
      <c r="D2069" t="s">
        <v>7843</v>
      </c>
      <c r="E2069" t="s">
        <v>7844</v>
      </c>
      <c r="F2069" t="str">
        <f t="shared" si="32"/>
        <v>Melody</v>
      </c>
    </row>
    <row r="2070" spans="1:6" x14ac:dyDescent="0.25">
      <c r="A2070" t="s">
        <v>7845</v>
      </c>
      <c r="B2070" t="s">
        <v>7791</v>
      </c>
      <c r="C2070" t="s">
        <v>1392</v>
      </c>
      <c r="D2070" t="s">
        <v>7846</v>
      </c>
      <c r="E2070" t="s">
        <v>7847</v>
      </c>
      <c r="F2070" t="str">
        <f t="shared" si="32"/>
        <v>Melody</v>
      </c>
    </row>
    <row r="2071" spans="1:6" x14ac:dyDescent="0.25">
      <c r="A2071" t="s">
        <v>7848</v>
      </c>
      <c r="B2071" t="s">
        <v>7791</v>
      </c>
      <c r="C2071" t="s">
        <v>5232</v>
      </c>
      <c r="D2071" t="s">
        <v>7849</v>
      </c>
      <c r="E2071" t="s">
        <v>7850</v>
      </c>
      <c r="F2071" t="str">
        <f t="shared" si="32"/>
        <v>Melody</v>
      </c>
    </row>
    <row r="2072" spans="1:6" x14ac:dyDescent="0.25">
      <c r="A2072" t="s">
        <v>7851</v>
      </c>
      <c r="B2072" t="s">
        <v>7791</v>
      </c>
      <c r="C2072" t="s">
        <v>5244</v>
      </c>
      <c r="D2072" t="s">
        <v>7852</v>
      </c>
      <c r="E2072" t="s">
        <v>7853</v>
      </c>
      <c r="F2072" t="str">
        <f t="shared" si="32"/>
        <v>Melody</v>
      </c>
    </row>
    <row r="2073" spans="1:6" x14ac:dyDescent="0.25">
      <c r="A2073" t="s">
        <v>7854</v>
      </c>
      <c r="B2073" t="s">
        <v>7791</v>
      </c>
      <c r="C2073" t="s">
        <v>4273</v>
      </c>
      <c r="D2073" t="s">
        <v>7855</v>
      </c>
      <c r="E2073" t="s">
        <v>7856</v>
      </c>
      <c r="F2073" t="str">
        <f t="shared" si="32"/>
        <v>Melody</v>
      </c>
    </row>
    <row r="2074" spans="1:6" x14ac:dyDescent="0.25">
      <c r="A2074" t="s">
        <v>7857</v>
      </c>
      <c r="B2074" t="s">
        <v>7791</v>
      </c>
      <c r="C2074" t="s">
        <v>7858</v>
      </c>
      <c r="D2074" t="s">
        <v>7859</v>
      </c>
      <c r="E2074" t="s">
        <v>7860</v>
      </c>
      <c r="F2074" t="str">
        <f t="shared" si="32"/>
        <v>Melody</v>
      </c>
    </row>
    <row r="2075" spans="1:6" x14ac:dyDescent="0.25">
      <c r="A2075" t="s">
        <v>7861</v>
      </c>
      <c r="B2075" t="s">
        <v>7791</v>
      </c>
      <c r="C2075" t="s">
        <v>5322</v>
      </c>
      <c r="D2075" t="s">
        <v>7862</v>
      </c>
      <c r="E2075" t="s">
        <v>7863</v>
      </c>
      <c r="F2075" t="str">
        <f t="shared" si="32"/>
        <v>Melody</v>
      </c>
    </row>
    <row r="2076" spans="1:6" x14ac:dyDescent="0.25">
      <c r="A2076" t="s">
        <v>7864</v>
      </c>
      <c r="B2076" t="s">
        <v>7791</v>
      </c>
      <c r="C2076" t="s">
        <v>7865</v>
      </c>
      <c r="D2076" t="s">
        <v>7866</v>
      </c>
      <c r="E2076" t="s">
        <v>7867</v>
      </c>
      <c r="F2076" t="str">
        <f t="shared" si="32"/>
        <v>Melody</v>
      </c>
    </row>
    <row r="2077" spans="1:6" x14ac:dyDescent="0.25">
      <c r="A2077" t="s">
        <v>7868</v>
      </c>
      <c r="B2077" t="s">
        <v>7791</v>
      </c>
      <c r="C2077" t="s">
        <v>4357</v>
      </c>
      <c r="D2077" t="s">
        <v>7869</v>
      </c>
      <c r="E2077" t="s">
        <v>7870</v>
      </c>
      <c r="F2077" t="str">
        <f t="shared" si="32"/>
        <v>Melody</v>
      </c>
    </row>
    <row r="2078" spans="1:6" x14ac:dyDescent="0.25">
      <c r="A2078" t="s">
        <v>7871</v>
      </c>
      <c r="B2078" t="s">
        <v>7791</v>
      </c>
      <c r="C2078" t="s">
        <v>397</v>
      </c>
      <c r="D2078" t="s">
        <v>7872</v>
      </c>
      <c r="E2078" t="s">
        <v>7873</v>
      </c>
      <c r="F2078" t="str">
        <f t="shared" si="32"/>
        <v>Melody</v>
      </c>
    </row>
    <row r="2079" spans="1:6" x14ac:dyDescent="0.25">
      <c r="A2079" t="s">
        <v>7874</v>
      </c>
      <c r="B2079" t="s">
        <v>7791</v>
      </c>
      <c r="C2079" t="s">
        <v>4386</v>
      </c>
      <c r="D2079" t="s">
        <v>7875</v>
      </c>
      <c r="E2079" t="s">
        <v>7876</v>
      </c>
      <c r="F2079" t="str">
        <f t="shared" si="32"/>
        <v>Melody</v>
      </c>
    </row>
    <row r="2080" spans="1:6" x14ac:dyDescent="0.25">
      <c r="A2080" t="s">
        <v>7877</v>
      </c>
      <c r="B2080" t="s">
        <v>7791</v>
      </c>
      <c r="C2080" t="s">
        <v>4390</v>
      </c>
      <c r="D2080" t="s">
        <v>7878</v>
      </c>
      <c r="E2080" t="s">
        <v>7879</v>
      </c>
      <c r="F2080" t="str">
        <f t="shared" si="32"/>
        <v>Melody</v>
      </c>
    </row>
    <row r="2081" spans="1:6" x14ac:dyDescent="0.25">
      <c r="A2081" t="s">
        <v>7880</v>
      </c>
      <c r="B2081" t="s">
        <v>7791</v>
      </c>
      <c r="C2081" t="s">
        <v>5393</v>
      </c>
      <c r="D2081" t="s">
        <v>7881</v>
      </c>
      <c r="E2081" t="s">
        <v>7882</v>
      </c>
      <c r="F2081" t="str">
        <f t="shared" si="32"/>
        <v>Melody</v>
      </c>
    </row>
    <row r="2082" spans="1:6" x14ac:dyDescent="0.25">
      <c r="A2082" t="s">
        <v>7883</v>
      </c>
      <c r="B2082" t="s">
        <v>7791</v>
      </c>
      <c r="C2082" t="s">
        <v>4402</v>
      </c>
      <c r="D2082" t="s">
        <v>7884</v>
      </c>
      <c r="E2082" t="s">
        <v>7885</v>
      </c>
      <c r="F2082" t="str">
        <f t="shared" si="32"/>
        <v>Melody</v>
      </c>
    </row>
    <row r="2083" spans="1:6" x14ac:dyDescent="0.25">
      <c r="A2083" t="s">
        <v>7886</v>
      </c>
      <c r="B2083" t="s">
        <v>7791</v>
      </c>
      <c r="C2083" t="s">
        <v>4406</v>
      </c>
      <c r="D2083" t="s">
        <v>7887</v>
      </c>
      <c r="E2083" t="s">
        <v>7888</v>
      </c>
      <c r="F2083" t="str">
        <f t="shared" si="32"/>
        <v>Melody</v>
      </c>
    </row>
    <row r="2084" spans="1:6" x14ac:dyDescent="0.25">
      <c r="A2084" t="s">
        <v>7889</v>
      </c>
      <c r="B2084" t="s">
        <v>7791</v>
      </c>
      <c r="C2084" t="s">
        <v>433</v>
      </c>
      <c r="D2084" t="s">
        <v>7890</v>
      </c>
      <c r="E2084" t="s">
        <v>7891</v>
      </c>
      <c r="F2084" t="str">
        <f t="shared" si="32"/>
        <v>Melody</v>
      </c>
    </row>
    <row r="2085" spans="1:6" x14ac:dyDescent="0.25">
      <c r="A2085" t="s">
        <v>7892</v>
      </c>
      <c r="B2085" t="s">
        <v>7791</v>
      </c>
      <c r="C2085" t="s">
        <v>4431</v>
      </c>
      <c r="D2085" t="s">
        <v>7893</v>
      </c>
      <c r="E2085" t="s">
        <v>7894</v>
      </c>
      <c r="F2085" t="str">
        <f t="shared" si="32"/>
        <v>Melody</v>
      </c>
    </row>
    <row r="2086" spans="1:6" x14ac:dyDescent="0.25">
      <c r="A2086" t="s">
        <v>7895</v>
      </c>
      <c r="B2086" t="s">
        <v>7791</v>
      </c>
      <c r="C2086" t="s">
        <v>4449</v>
      </c>
      <c r="D2086" t="s">
        <v>7896</v>
      </c>
      <c r="E2086" t="s">
        <v>7897</v>
      </c>
      <c r="F2086" t="str">
        <f t="shared" si="32"/>
        <v>Melody</v>
      </c>
    </row>
    <row r="2087" spans="1:6" x14ac:dyDescent="0.25">
      <c r="A2087" t="s">
        <v>7898</v>
      </c>
      <c r="B2087" t="s">
        <v>7791</v>
      </c>
      <c r="C2087" t="s">
        <v>1434</v>
      </c>
      <c r="D2087" t="s">
        <v>7899</v>
      </c>
      <c r="E2087" t="s">
        <v>7900</v>
      </c>
      <c r="F2087" t="str">
        <f t="shared" si="32"/>
        <v>Melody</v>
      </c>
    </row>
    <row r="2088" spans="1:6" x14ac:dyDescent="0.25">
      <c r="A2088" t="s">
        <v>7901</v>
      </c>
      <c r="B2088" t="s">
        <v>7791</v>
      </c>
      <c r="C2088" t="s">
        <v>1440</v>
      </c>
      <c r="D2088" t="s">
        <v>7902</v>
      </c>
      <c r="E2088" t="s">
        <v>7903</v>
      </c>
      <c r="F2088" t="str">
        <f t="shared" si="32"/>
        <v>Melody</v>
      </c>
    </row>
    <row r="2089" spans="1:6" x14ac:dyDescent="0.25">
      <c r="A2089" t="s">
        <v>7904</v>
      </c>
      <c r="B2089" t="s">
        <v>7791</v>
      </c>
      <c r="C2089" t="s">
        <v>4465</v>
      </c>
      <c r="D2089" t="s">
        <v>7905</v>
      </c>
      <c r="E2089" t="s">
        <v>7906</v>
      </c>
      <c r="F2089" t="str">
        <f t="shared" si="32"/>
        <v>Melody</v>
      </c>
    </row>
    <row r="2090" spans="1:6" x14ac:dyDescent="0.25">
      <c r="A2090" t="s">
        <v>7907</v>
      </c>
      <c r="B2090" t="s">
        <v>7791</v>
      </c>
      <c r="C2090" t="s">
        <v>2156</v>
      </c>
      <c r="D2090" t="s">
        <v>7908</v>
      </c>
      <c r="E2090" t="s">
        <v>7909</v>
      </c>
      <c r="F2090" t="str">
        <f t="shared" si="32"/>
        <v>Melody</v>
      </c>
    </row>
    <row r="2091" spans="1:6" x14ac:dyDescent="0.25">
      <c r="A2091" t="s">
        <v>7910</v>
      </c>
      <c r="B2091" t="s">
        <v>7791</v>
      </c>
      <c r="C2091" t="s">
        <v>2160</v>
      </c>
      <c r="D2091" t="s">
        <v>7911</v>
      </c>
      <c r="E2091" t="s">
        <v>7912</v>
      </c>
      <c r="F2091" t="str">
        <f t="shared" si="32"/>
        <v>Melody</v>
      </c>
    </row>
    <row r="2092" spans="1:6" x14ac:dyDescent="0.25">
      <c r="A2092" t="s">
        <v>7913</v>
      </c>
      <c r="B2092" t="s">
        <v>7791</v>
      </c>
      <c r="C2092" t="s">
        <v>5480</v>
      </c>
      <c r="D2092" t="s">
        <v>7914</v>
      </c>
      <c r="E2092" t="s">
        <v>7915</v>
      </c>
      <c r="F2092" t="str">
        <f t="shared" si="32"/>
        <v>Melody</v>
      </c>
    </row>
    <row r="2093" spans="1:6" x14ac:dyDescent="0.25">
      <c r="A2093" t="s">
        <v>7916</v>
      </c>
      <c r="B2093" t="s">
        <v>7791</v>
      </c>
      <c r="C2093" t="s">
        <v>4491</v>
      </c>
      <c r="D2093" t="s">
        <v>7917</v>
      </c>
      <c r="E2093" t="s">
        <v>7918</v>
      </c>
      <c r="F2093" t="str">
        <f t="shared" si="32"/>
        <v>Melody</v>
      </c>
    </row>
    <row r="2094" spans="1:6" x14ac:dyDescent="0.25">
      <c r="A2094" t="s">
        <v>7919</v>
      </c>
      <c r="B2094" t="s">
        <v>7791</v>
      </c>
      <c r="C2094" t="s">
        <v>496</v>
      </c>
      <c r="D2094" t="s">
        <v>7920</v>
      </c>
      <c r="E2094" t="s">
        <v>7921</v>
      </c>
      <c r="F2094" t="str">
        <f t="shared" si="32"/>
        <v>Melody</v>
      </c>
    </row>
    <row r="2095" spans="1:6" x14ac:dyDescent="0.25">
      <c r="A2095" t="s">
        <v>7922</v>
      </c>
      <c r="B2095" t="s">
        <v>7791</v>
      </c>
      <c r="C2095" t="s">
        <v>4498</v>
      </c>
      <c r="D2095" t="s">
        <v>7923</v>
      </c>
      <c r="E2095" t="s">
        <v>7924</v>
      </c>
      <c r="F2095" t="str">
        <f t="shared" si="32"/>
        <v>Melody</v>
      </c>
    </row>
    <row r="2096" spans="1:6" x14ac:dyDescent="0.25">
      <c r="A2096" t="s">
        <v>7925</v>
      </c>
      <c r="B2096" t="s">
        <v>7791</v>
      </c>
      <c r="C2096" t="s">
        <v>4505</v>
      </c>
      <c r="D2096" t="s">
        <v>7926</v>
      </c>
      <c r="E2096" t="s">
        <v>7927</v>
      </c>
      <c r="F2096" t="str">
        <f t="shared" si="32"/>
        <v>Melody</v>
      </c>
    </row>
    <row r="2097" spans="1:6" x14ac:dyDescent="0.25">
      <c r="A2097" t="s">
        <v>7928</v>
      </c>
      <c r="B2097" t="s">
        <v>7791</v>
      </c>
      <c r="C2097" t="s">
        <v>7929</v>
      </c>
      <c r="D2097" t="s">
        <v>7930</v>
      </c>
      <c r="E2097" t="s">
        <v>7931</v>
      </c>
      <c r="F2097" t="str">
        <f t="shared" si="32"/>
        <v>Melody</v>
      </c>
    </row>
    <row r="2098" spans="1:6" x14ac:dyDescent="0.25">
      <c r="A2098" t="s">
        <v>7932</v>
      </c>
      <c r="B2098" t="s">
        <v>7933</v>
      </c>
      <c r="C2098" t="s">
        <v>1846</v>
      </c>
      <c r="D2098" t="s">
        <v>7934</v>
      </c>
      <c r="E2098" t="s">
        <v>7935</v>
      </c>
      <c r="F2098" t="str">
        <f t="shared" si="32"/>
        <v>Krikor</v>
      </c>
    </row>
    <row r="2099" spans="1:6" x14ac:dyDescent="0.25">
      <c r="A2099" t="s">
        <v>7936</v>
      </c>
      <c r="B2099" t="s">
        <v>7933</v>
      </c>
      <c r="C2099" t="s">
        <v>1291</v>
      </c>
      <c r="D2099" t="s">
        <v>7937</v>
      </c>
      <c r="E2099" t="s">
        <v>7938</v>
      </c>
      <c r="F2099" t="str">
        <f t="shared" si="32"/>
        <v>Krikor</v>
      </c>
    </row>
    <row r="2100" spans="1:6" x14ac:dyDescent="0.25">
      <c r="A2100" t="s">
        <v>7939</v>
      </c>
      <c r="B2100" t="s">
        <v>7933</v>
      </c>
      <c r="C2100" t="s">
        <v>4114</v>
      </c>
      <c r="D2100" t="s">
        <v>7940</v>
      </c>
      <c r="E2100" t="s">
        <v>7941</v>
      </c>
      <c r="F2100" t="str">
        <f t="shared" si="32"/>
        <v>Krikor</v>
      </c>
    </row>
    <row r="2101" spans="1:6" x14ac:dyDescent="0.25">
      <c r="A2101" t="s">
        <v>7942</v>
      </c>
      <c r="B2101" t="s">
        <v>7933</v>
      </c>
      <c r="C2101" t="s">
        <v>208</v>
      </c>
      <c r="D2101" t="s">
        <v>7943</v>
      </c>
      <c r="E2101" t="s">
        <v>7944</v>
      </c>
      <c r="F2101" t="str">
        <f t="shared" si="32"/>
        <v>Krikor</v>
      </c>
    </row>
    <row r="2102" spans="1:6" x14ac:dyDescent="0.25">
      <c r="A2102" t="s">
        <v>7945</v>
      </c>
      <c r="B2102" t="s">
        <v>7946</v>
      </c>
      <c r="C2102" t="s">
        <v>1174</v>
      </c>
      <c r="D2102" t="s">
        <v>7947</v>
      </c>
      <c r="E2102" t="s">
        <v>7948</v>
      </c>
      <c r="F2102" t="str">
        <f t="shared" si="32"/>
        <v>Jason</v>
      </c>
    </row>
    <row r="2103" spans="1:6" x14ac:dyDescent="0.25">
      <c r="A2103" t="s">
        <v>7949</v>
      </c>
      <c r="B2103" t="s">
        <v>7946</v>
      </c>
      <c r="C2103" t="s">
        <v>71</v>
      </c>
      <c r="D2103" t="s">
        <v>7950</v>
      </c>
      <c r="E2103" t="s">
        <v>7951</v>
      </c>
      <c r="F2103" t="str">
        <f t="shared" si="32"/>
        <v>Jason</v>
      </c>
    </row>
    <row r="2104" spans="1:6" x14ac:dyDescent="0.25">
      <c r="A2104" t="s">
        <v>7952</v>
      </c>
      <c r="B2104" t="s">
        <v>7946</v>
      </c>
      <c r="C2104" t="s">
        <v>79</v>
      </c>
      <c r="D2104" t="s">
        <v>7953</v>
      </c>
      <c r="E2104" t="s">
        <v>7954</v>
      </c>
      <c r="F2104" t="str">
        <f t="shared" si="32"/>
        <v>Jason</v>
      </c>
    </row>
    <row r="2105" spans="1:6" x14ac:dyDescent="0.25">
      <c r="A2105" t="s">
        <v>7955</v>
      </c>
      <c r="B2105" t="s">
        <v>7946</v>
      </c>
      <c r="C2105" t="s">
        <v>1194</v>
      </c>
      <c r="D2105" t="s">
        <v>7956</v>
      </c>
      <c r="E2105" t="s">
        <v>7957</v>
      </c>
      <c r="F2105" t="str">
        <f t="shared" si="32"/>
        <v>Jason</v>
      </c>
    </row>
    <row r="2106" spans="1:6" x14ac:dyDescent="0.25">
      <c r="A2106" t="s">
        <v>7958</v>
      </c>
      <c r="B2106" t="s">
        <v>7946</v>
      </c>
      <c r="C2106" t="s">
        <v>7959</v>
      </c>
      <c r="D2106" t="s">
        <v>7960</v>
      </c>
      <c r="E2106" t="s">
        <v>7961</v>
      </c>
      <c r="F2106" t="str">
        <f t="shared" si="32"/>
        <v>Jason</v>
      </c>
    </row>
    <row r="2107" spans="1:6" x14ac:dyDescent="0.25">
      <c r="A2107" t="s">
        <v>7962</v>
      </c>
      <c r="B2107" t="s">
        <v>7946</v>
      </c>
      <c r="C2107" t="s">
        <v>1923</v>
      </c>
      <c r="D2107" t="s">
        <v>7963</v>
      </c>
      <c r="E2107" t="s">
        <v>7964</v>
      </c>
      <c r="F2107" t="str">
        <f t="shared" si="32"/>
        <v>Jason</v>
      </c>
    </row>
    <row r="2108" spans="1:6" x14ac:dyDescent="0.25">
      <c r="A2108" t="s">
        <v>7965</v>
      </c>
      <c r="B2108" t="s">
        <v>7946</v>
      </c>
      <c r="C2108" t="s">
        <v>1927</v>
      </c>
      <c r="D2108" t="s">
        <v>7966</v>
      </c>
      <c r="E2108" t="s">
        <v>7967</v>
      </c>
      <c r="F2108" t="str">
        <f t="shared" si="32"/>
        <v>Jason</v>
      </c>
    </row>
    <row r="2109" spans="1:6" x14ac:dyDescent="0.25">
      <c r="A2109" t="s">
        <v>7968</v>
      </c>
      <c r="B2109" t="s">
        <v>7946</v>
      </c>
      <c r="C2109" t="s">
        <v>7969</v>
      </c>
      <c r="D2109" t="s">
        <v>7970</v>
      </c>
      <c r="E2109" t="s">
        <v>7971</v>
      </c>
      <c r="F2109" t="str">
        <f t="shared" si="32"/>
        <v>Jason</v>
      </c>
    </row>
    <row r="2110" spans="1:6" x14ac:dyDescent="0.25">
      <c r="A2110" t="s">
        <v>7972</v>
      </c>
      <c r="B2110" t="s">
        <v>7946</v>
      </c>
      <c r="C2110" t="s">
        <v>108</v>
      </c>
      <c r="D2110" t="s">
        <v>7973</v>
      </c>
      <c r="E2110" t="s">
        <v>7974</v>
      </c>
      <c r="F2110" t="str">
        <f t="shared" si="32"/>
        <v>Jason</v>
      </c>
    </row>
    <row r="2111" spans="1:6" x14ac:dyDescent="0.25">
      <c r="A2111" t="s">
        <v>7975</v>
      </c>
      <c r="B2111" t="s">
        <v>7946</v>
      </c>
      <c r="C2111" t="s">
        <v>1216</v>
      </c>
      <c r="D2111" t="s">
        <v>7976</v>
      </c>
      <c r="E2111" t="s">
        <v>7977</v>
      </c>
      <c r="F2111" t="str">
        <f t="shared" si="32"/>
        <v>Jason</v>
      </c>
    </row>
    <row r="2112" spans="1:6" x14ac:dyDescent="0.25">
      <c r="A2112" t="s">
        <v>7978</v>
      </c>
      <c r="B2112" t="s">
        <v>7946</v>
      </c>
      <c r="C2112" t="s">
        <v>7979</v>
      </c>
      <c r="D2112" t="s">
        <v>7980</v>
      </c>
      <c r="E2112" t="s">
        <v>7981</v>
      </c>
      <c r="F2112" t="str">
        <f t="shared" si="32"/>
        <v>Jason</v>
      </c>
    </row>
    <row r="2113" spans="1:6" x14ac:dyDescent="0.25">
      <c r="A2113" t="s">
        <v>7982</v>
      </c>
      <c r="B2113" t="s">
        <v>7946</v>
      </c>
      <c r="C2113" t="s">
        <v>5004</v>
      </c>
      <c r="D2113" t="s">
        <v>7983</v>
      </c>
      <c r="E2113" t="s">
        <v>7984</v>
      </c>
      <c r="F2113" t="str">
        <f t="shared" si="32"/>
        <v>Jason</v>
      </c>
    </row>
    <row r="2114" spans="1:6" x14ac:dyDescent="0.25">
      <c r="A2114" t="s">
        <v>7985</v>
      </c>
      <c r="B2114" t="s">
        <v>7946</v>
      </c>
      <c r="C2114" t="s">
        <v>1232</v>
      </c>
      <c r="D2114" t="s">
        <v>7986</v>
      </c>
      <c r="E2114" t="s">
        <v>7987</v>
      </c>
      <c r="F2114" t="str">
        <f t="shared" si="32"/>
        <v>Jason</v>
      </c>
    </row>
    <row r="2115" spans="1:6" x14ac:dyDescent="0.25">
      <c r="A2115" t="s">
        <v>7988</v>
      </c>
      <c r="B2115" t="s">
        <v>7946</v>
      </c>
      <c r="C2115" t="s">
        <v>5017</v>
      </c>
      <c r="D2115" t="s">
        <v>7989</v>
      </c>
      <c r="E2115" t="s">
        <v>7990</v>
      </c>
      <c r="F2115" t="str">
        <f t="shared" ref="F2115:F2178" si="33">TRIM(LEFT(B2115, FIND(" ", B2115 &amp; " ") - 1))</f>
        <v>Jason</v>
      </c>
    </row>
    <row r="2116" spans="1:6" x14ac:dyDescent="0.25">
      <c r="A2116" t="s">
        <v>7991</v>
      </c>
      <c r="B2116" t="s">
        <v>7946</v>
      </c>
      <c r="C2116" t="s">
        <v>130</v>
      </c>
      <c r="D2116" t="s">
        <v>7992</v>
      </c>
      <c r="E2116" t="s">
        <v>7993</v>
      </c>
      <c r="F2116" t="str">
        <f t="shared" si="33"/>
        <v>Jason</v>
      </c>
    </row>
    <row r="2117" spans="1:6" x14ac:dyDescent="0.25">
      <c r="A2117" t="s">
        <v>7994</v>
      </c>
      <c r="B2117" t="s">
        <v>7946</v>
      </c>
      <c r="C2117" t="s">
        <v>1992</v>
      </c>
      <c r="D2117" t="s">
        <v>7995</v>
      </c>
      <c r="E2117" t="s">
        <v>7996</v>
      </c>
      <c r="F2117" t="str">
        <f t="shared" si="33"/>
        <v>Jason</v>
      </c>
    </row>
    <row r="2118" spans="1:6" x14ac:dyDescent="0.25">
      <c r="A2118" t="s">
        <v>7997</v>
      </c>
      <c r="B2118" t="s">
        <v>7946</v>
      </c>
      <c r="C2118" t="s">
        <v>1992</v>
      </c>
      <c r="D2118" t="s">
        <v>7998</v>
      </c>
      <c r="E2118" t="s">
        <v>7999</v>
      </c>
      <c r="F2118" t="str">
        <f t="shared" si="33"/>
        <v>Jason</v>
      </c>
    </row>
    <row r="2119" spans="1:6" x14ac:dyDescent="0.25">
      <c r="A2119" t="s">
        <v>8000</v>
      </c>
      <c r="B2119" t="s">
        <v>7946</v>
      </c>
      <c r="C2119" t="s">
        <v>151</v>
      </c>
      <c r="D2119" t="s">
        <v>8001</v>
      </c>
      <c r="E2119" t="s">
        <v>8002</v>
      </c>
      <c r="F2119" t="str">
        <f t="shared" si="33"/>
        <v>Jason</v>
      </c>
    </row>
    <row r="2120" spans="1:6" x14ac:dyDescent="0.25">
      <c r="A2120" t="s">
        <v>8003</v>
      </c>
      <c r="B2120" t="s">
        <v>7946</v>
      </c>
      <c r="C2120" t="s">
        <v>5039</v>
      </c>
      <c r="D2120" t="s">
        <v>8004</v>
      </c>
      <c r="E2120" t="s">
        <v>8005</v>
      </c>
      <c r="F2120" t="str">
        <f t="shared" si="33"/>
        <v>Jason</v>
      </c>
    </row>
    <row r="2121" spans="1:6" x14ac:dyDescent="0.25">
      <c r="A2121" t="s">
        <v>8006</v>
      </c>
      <c r="B2121" t="s">
        <v>7946</v>
      </c>
      <c r="C2121" t="s">
        <v>168</v>
      </c>
      <c r="D2121" t="s">
        <v>8007</v>
      </c>
      <c r="E2121" t="s">
        <v>8008</v>
      </c>
      <c r="F2121" t="str">
        <f t="shared" si="33"/>
        <v>Jason</v>
      </c>
    </row>
    <row r="2122" spans="1:6" x14ac:dyDescent="0.25">
      <c r="A2122" t="s">
        <v>8009</v>
      </c>
      <c r="B2122" t="s">
        <v>7946</v>
      </c>
      <c r="C2122" t="s">
        <v>8010</v>
      </c>
      <c r="D2122" t="s">
        <v>8011</v>
      </c>
      <c r="E2122" t="s">
        <v>8012</v>
      </c>
      <c r="F2122" t="str">
        <f t="shared" si="33"/>
        <v>Jason</v>
      </c>
    </row>
    <row r="2123" spans="1:6" x14ac:dyDescent="0.25">
      <c r="A2123" t="s">
        <v>8013</v>
      </c>
      <c r="B2123" t="s">
        <v>7946</v>
      </c>
      <c r="C2123" t="s">
        <v>8010</v>
      </c>
      <c r="D2123" t="s">
        <v>8014</v>
      </c>
      <c r="E2123" t="s">
        <v>8015</v>
      </c>
      <c r="F2123" t="str">
        <f t="shared" si="33"/>
        <v>Jason</v>
      </c>
    </row>
    <row r="2124" spans="1:6" x14ac:dyDescent="0.25">
      <c r="A2124" t="s">
        <v>8016</v>
      </c>
      <c r="B2124" t="s">
        <v>7946</v>
      </c>
      <c r="C2124" t="s">
        <v>1265</v>
      </c>
      <c r="D2124" t="s">
        <v>8017</v>
      </c>
      <c r="E2124" t="s">
        <v>8018</v>
      </c>
      <c r="F2124" t="str">
        <f t="shared" si="33"/>
        <v>Jason</v>
      </c>
    </row>
    <row r="2125" spans="1:6" x14ac:dyDescent="0.25">
      <c r="A2125" t="s">
        <v>8019</v>
      </c>
      <c r="B2125" t="s">
        <v>1612</v>
      </c>
      <c r="C2125" t="s">
        <v>12</v>
      </c>
      <c r="D2125" t="s">
        <v>8020</v>
      </c>
      <c r="E2125" t="s">
        <v>8021</v>
      </c>
      <c r="F2125" t="str">
        <f t="shared" si="33"/>
        <v>Yeghia</v>
      </c>
    </row>
    <row r="2126" spans="1:6" x14ac:dyDescent="0.25">
      <c r="A2126" t="s">
        <v>8022</v>
      </c>
      <c r="B2126" t="s">
        <v>1612</v>
      </c>
      <c r="C2126" t="s">
        <v>79</v>
      </c>
      <c r="D2126" t="s">
        <v>8023</v>
      </c>
      <c r="E2126" t="s">
        <v>8024</v>
      </c>
      <c r="F2126" t="str">
        <f t="shared" si="33"/>
        <v>Yeghia</v>
      </c>
    </row>
    <row r="2127" spans="1:6" x14ac:dyDescent="0.25">
      <c r="A2127" t="s">
        <v>8025</v>
      </c>
      <c r="B2127" t="s">
        <v>1612</v>
      </c>
      <c r="C2127" t="s">
        <v>4962</v>
      </c>
      <c r="D2127" t="s">
        <v>8026</v>
      </c>
      <c r="E2127" t="s">
        <v>8027</v>
      </c>
      <c r="F2127" t="str">
        <f t="shared" si="33"/>
        <v>Yeghia</v>
      </c>
    </row>
    <row r="2128" spans="1:6" x14ac:dyDescent="0.25">
      <c r="A2128" t="s">
        <v>8028</v>
      </c>
      <c r="B2128" t="s">
        <v>1612</v>
      </c>
      <c r="C2128" t="s">
        <v>7969</v>
      </c>
      <c r="D2128" t="s">
        <v>8029</v>
      </c>
      <c r="E2128" t="s">
        <v>8030</v>
      </c>
      <c r="F2128" t="str">
        <f t="shared" si="33"/>
        <v>Yeghia</v>
      </c>
    </row>
    <row r="2129" spans="1:6" x14ac:dyDescent="0.25">
      <c r="A2129" t="s">
        <v>8031</v>
      </c>
      <c r="B2129" t="s">
        <v>1612</v>
      </c>
      <c r="C2129" t="s">
        <v>116</v>
      </c>
      <c r="D2129" t="s">
        <v>8032</v>
      </c>
      <c r="E2129" t="s">
        <v>8033</v>
      </c>
      <c r="F2129" t="str">
        <f t="shared" si="33"/>
        <v>Yeghia</v>
      </c>
    </row>
    <row r="2130" spans="1:6" x14ac:dyDescent="0.25">
      <c r="A2130" t="s">
        <v>8034</v>
      </c>
      <c r="B2130" t="s">
        <v>1612</v>
      </c>
      <c r="C2130" t="s">
        <v>125</v>
      </c>
      <c r="D2130" t="s">
        <v>8035</v>
      </c>
      <c r="E2130" t="s">
        <v>8036</v>
      </c>
      <c r="F2130" t="str">
        <f t="shared" si="33"/>
        <v>Yeghia</v>
      </c>
    </row>
    <row r="2131" spans="1:6" x14ac:dyDescent="0.25">
      <c r="A2131" t="s">
        <v>8037</v>
      </c>
      <c r="B2131" t="s">
        <v>1612</v>
      </c>
      <c r="C2131" t="s">
        <v>5017</v>
      </c>
      <c r="D2131" t="s">
        <v>8038</v>
      </c>
      <c r="E2131" t="s">
        <v>8039</v>
      </c>
      <c r="F2131" t="str">
        <f t="shared" si="33"/>
        <v>Yeghia</v>
      </c>
    </row>
    <row r="2132" spans="1:6" x14ac:dyDescent="0.25">
      <c r="A2132" t="s">
        <v>8040</v>
      </c>
      <c r="B2132" t="s">
        <v>1612</v>
      </c>
      <c r="C2132" t="s">
        <v>1244</v>
      </c>
      <c r="D2132" t="s">
        <v>8041</v>
      </c>
      <c r="E2132" t="s">
        <v>8042</v>
      </c>
      <c r="F2132" t="str">
        <f t="shared" si="33"/>
        <v>Yeghia</v>
      </c>
    </row>
    <row r="2133" spans="1:6" x14ac:dyDescent="0.25">
      <c r="A2133" t="s">
        <v>8043</v>
      </c>
      <c r="B2133" t="s">
        <v>1612</v>
      </c>
      <c r="C2133" t="s">
        <v>1249</v>
      </c>
      <c r="D2133" t="s">
        <v>8044</v>
      </c>
      <c r="E2133" t="s">
        <v>8045</v>
      </c>
      <c r="F2133" t="str">
        <f t="shared" si="33"/>
        <v>Yeghia</v>
      </c>
    </row>
    <row r="2134" spans="1:6" x14ac:dyDescent="0.25">
      <c r="A2134" t="s">
        <v>8046</v>
      </c>
      <c r="B2134" t="s">
        <v>1612</v>
      </c>
      <c r="C2134" t="s">
        <v>168</v>
      </c>
      <c r="D2134" t="s">
        <v>8047</v>
      </c>
      <c r="E2134" t="s">
        <v>8048</v>
      </c>
      <c r="F2134" t="str">
        <f t="shared" si="33"/>
        <v>Yeghia</v>
      </c>
    </row>
    <row r="2135" spans="1:6" x14ac:dyDescent="0.25">
      <c r="A2135" t="s">
        <v>8049</v>
      </c>
      <c r="B2135" t="s">
        <v>1612</v>
      </c>
      <c r="C2135" t="s">
        <v>178</v>
      </c>
      <c r="D2135" t="s">
        <v>8050</v>
      </c>
      <c r="E2135" t="s">
        <v>8051</v>
      </c>
      <c r="F2135" t="str">
        <f t="shared" si="33"/>
        <v>Yeghia</v>
      </c>
    </row>
    <row r="2136" spans="1:6" x14ac:dyDescent="0.25">
      <c r="A2136" t="s">
        <v>8052</v>
      </c>
      <c r="B2136" t="s">
        <v>1612</v>
      </c>
      <c r="C2136" t="s">
        <v>1274</v>
      </c>
      <c r="D2136" t="s">
        <v>8053</v>
      </c>
      <c r="E2136" t="s">
        <v>8054</v>
      </c>
      <c r="F2136" t="str">
        <f t="shared" si="33"/>
        <v>Yeghia</v>
      </c>
    </row>
    <row r="2137" spans="1:6" x14ac:dyDescent="0.25">
      <c r="A2137" t="s">
        <v>8055</v>
      </c>
      <c r="B2137" t="s">
        <v>1612</v>
      </c>
      <c r="C2137" t="s">
        <v>8056</v>
      </c>
      <c r="D2137" t="s">
        <v>8057</v>
      </c>
      <c r="E2137" t="s">
        <v>8058</v>
      </c>
      <c r="F2137" t="str">
        <f t="shared" si="33"/>
        <v>Yeghia</v>
      </c>
    </row>
    <row r="2138" spans="1:6" x14ac:dyDescent="0.25">
      <c r="A2138" t="s">
        <v>8059</v>
      </c>
      <c r="B2138" t="s">
        <v>1612</v>
      </c>
      <c r="C2138" t="s">
        <v>1291</v>
      </c>
      <c r="D2138" t="s">
        <v>8060</v>
      </c>
      <c r="E2138" t="s">
        <v>8061</v>
      </c>
      <c r="F2138" t="str">
        <f t="shared" si="33"/>
        <v>Yeghia</v>
      </c>
    </row>
    <row r="2139" spans="1:6" x14ac:dyDescent="0.25">
      <c r="A2139" t="s">
        <v>8062</v>
      </c>
      <c r="B2139" t="s">
        <v>1612</v>
      </c>
      <c r="C2139" t="s">
        <v>1297</v>
      </c>
      <c r="D2139" t="s">
        <v>8063</v>
      </c>
      <c r="E2139" t="s">
        <v>8064</v>
      </c>
      <c r="F2139" t="str">
        <f t="shared" si="33"/>
        <v>Yeghia</v>
      </c>
    </row>
    <row r="2140" spans="1:6" x14ac:dyDescent="0.25">
      <c r="A2140" t="s">
        <v>8065</v>
      </c>
      <c r="B2140" t="s">
        <v>1612</v>
      </c>
      <c r="C2140" t="s">
        <v>2057</v>
      </c>
      <c r="D2140" t="s">
        <v>8066</v>
      </c>
      <c r="E2140" t="s">
        <v>8067</v>
      </c>
      <c r="F2140" t="str">
        <f t="shared" si="33"/>
        <v>Yeghia</v>
      </c>
    </row>
    <row r="2141" spans="1:6" x14ac:dyDescent="0.25">
      <c r="A2141" t="s">
        <v>8068</v>
      </c>
      <c r="B2141" t="s">
        <v>1612</v>
      </c>
      <c r="C2141" t="s">
        <v>213</v>
      </c>
      <c r="D2141" t="s">
        <v>8069</v>
      </c>
      <c r="E2141" t="s">
        <v>8070</v>
      </c>
      <c r="F2141" t="str">
        <f t="shared" si="33"/>
        <v>Yeghia</v>
      </c>
    </row>
    <row r="2142" spans="1:6" x14ac:dyDescent="0.25">
      <c r="A2142" t="s">
        <v>8071</v>
      </c>
      <c r="B2142" t="s">
        <v>1612</v>
      </c>
      <c r="C2142" t="s">
        <v>222</v>
      </c>
      <c r="D2142" t="s">
        <v>8072</v>
      </c>
      <c r="E2142" t="s">
        <v>8073</v>
      </c>
      <c r="F2142" t="str">
        <f t="shared" si="33"/>
        <v>Yeghia</v>
      </c>
    </row>
    <row r="2143" spans="1:6" x14ac:dyDescent="0.25">
      <c r="A2143" t="s">
        <v>8074</v>
      </c>
      <c r="B2143" t="s">
        <v>1612</v>
      </c>
      <c r="C2143" t="s">
        <v>236</v>
      </c>
      <c r="D2143" t="s">
        <v>8075</v>
      </c>
      <c r="E2143" t="s">
        <v>8076</v>
      </c>
      <c r="F2143" t="str">
        <f t="shared" si="33"/>
        <v>Yeghia</v>
      </c>
    </row>
    <row r="2144" spans="1:6" x14ac:dyDescent="0.25">
      <c r="A2144" t="s">
        <v>8077</v>
      </c>
      <c r="B2144" t="s">
        <v>1612</v>
      </c>
      <c r="C2144" t="s">
        <v>241</v>
      </c>
      <c r="D2144" t="s">
        <v>8078</v>
      </c>
      <c r="E2144" t="s">
        <v>8079</v>
      </c>
      <c r="F2144" t="str">
        <f t="shared" si="33"/>
        <v>Yeghia</v>
      </c>
    </row>
    <row r="2145" spans="1:6" x14ac:dyDescent="0.25">
      <c r="A2145" t="s">
        <v>8080</v>
      </c>
      <c r="B2145" t="s">
        <v>1612</v>
      </c>
      <c r="C2145" t="s">
        <v>1334</v>
      </c>
      <c r="D2145" t="s">
        <v>8081</v>
      </c>
      <c r="E2145" t="s">
        <v>8082</v>
      </c>
      <c r="F2145" t="str">
        <f t="shared" si="33"/>
        <v>Yeghia</v>
      </c>
    </row>
    <row r="2146" spans="1:6" x14ac:dyDescent="0.25">
      <c r="A2146" t="s">
        <v>8083</v>
      </c>
      <c r="B2146" t="s">
        <v>1612</v>
      </c>
      <c r="C2146" t="s">
        <v>252</v>
      </c>
      <c r="D2146" t="s">
        <v>8084</v>
      </c>
      <c r="E2146" t="s">
        <v>8085</v>
      </c>
      <c r="F2146" t="str">
        <f t="shared" si="33"/>
        <v>Yeghia</v>
      </c>
    </row>
    <row r="2147" spans="1:6" x14ac:dyDescent="0.25">
      <c r="A2147" t="s">
        <v>8086</v>
      </c>
      <c r="B2147" t="s">
        <v>1612</v>
      </c>
      <c r="C2147" t="s">
        <v>257</v>
      </c>
      <c r="D2147" t="s">
        <v>8087</v>
      </c>
      <c r="E2147" t="s">
        <v>8088</v>
      </c>
      <c r="F2147" t="str">
        <f t="shared" si="33"/>
        <v>Yeghia</v>
      </c>
    </row>
    <row r="2148" spans="1:6" x14ac:dyDescent="0.25">
      <c r="A2148" t="s">
        <v>8089</v>
      </c>
      <c r="B2148" t="s">
        <v>1612</v>
      </c>
      <c r="C2148" t="s">
        <v>1339</v>
      </c>
      <c r="D2148" t="s">
        <v>8090</v>
      </c>
      <c r="E2148" t="s">
        <v>8091</v>
      </c>
      <c r="F2148" t="str">
        <f t="shared" si="33"/>
        <v>Yeghia</v>
      </c>
    </row>
    <row r="2149" spans="1:6" x14ac:dyDescent="0.25">
      <c r="A2149" t="s">
        <v>8092</v>
      </c>
      <c r="B2149" t="s">
        <v>1612</v>
      </c>
      <c r="C2149" t="s">
        <v>4166</v>
      </c>
      <c r="D2149" t="s">
        <v>8093</v>
      </c>
      <c r="E2149" t="s">
        <v>8094</v>
      </c>
      <c r="F2149" t="str">
        <f t="shared" si="33"/>
        <v>Yeghia</v>
      </c>
    </row>
    <row r="2150" spans="1:6" x14ac:dyDescent="0.25">
      <c r="A2150" t="s">
        <v>8095</v>
      </c>
      <c r="B2150" t="s">
        <v>1612</v>
      </c>
      <c r="C2150" t="s">
        <v>1350</v>
      </c>
      <c r="D2150" t="s">
        <v>8096</v>
      </c>
      <c r="E2150" t="s">
        <v>8097</v>
      </c>
      <c r="F2150" t="str">
        <f t="shared" si="33"/>
        <v>Yeghia</v>
      </c>
    </row>
    <row r="2151" spans="1:6" x14ac:dyDescent="0.25">
      <c r="A2151" t="s">
        <v>8098</v>
      </c>
      <c r="B2151" t="s">
        <v>1612</v>
      </c>
      <c r="C2151" t="s">
        <v>8099</v>
      </c>
      <c r="D2151" t="s">
        <v>8100</v>
      </c>
      <c r="E2151" t="s">
        <v>8101</v>
      </c>
      <c r="F2151" t="str">
        <f t="shared" si="33"/>
        <v>Yeghia</v>
      </c>
    </row>
    <row r="2152" spans="1:6" x14ac:dyDescent="0.25">
      <c r="A2152" t="s">
        <v>8102</v>
      </c>
      <c r="B2152" t="s">
        <v>1612</v>
      </c>
      <c r="C2152" t="s">
        <v>8103</v>
      </c>
      <c r="D2152" t="s">
        <v>8104</v>
      </c>
      <c r="E2152" t="s">
        <v>8105</v>
      </c>
      <c r="F2152" t="str">
        <f t="shared" si="33"/>
        <v>Yeghia</v>
      </c>
    </row>
    <row r="2153" spans="1:6" x14ac:dyDescent="0.25">
      <c r="A2153" t="s">
        <v>8106</v>
      </c>
      <c r="B2153" t="s">
        <v>1612</v>
      </c>
      <c r="C2153" t="s">
        <v>296</v>
      </c>
      <c r="D2153" t="s">
        <v>8107</v>
      </c>
      <c r="E2153" t="s">
        <v>8108</v>
      </c>
      <c r="F2153" t="str">
        <f t="shared" si="33"/>
        <v>Yeghia</v>
      </c>
    </row>
    <row r="2154" spans="1:6" x14ac:dyDescent="0.25">
      <c r="A2154" t="s">
        <v>8109</v>
      </c>
      <c r="B2154" t="s">
        <v>1612</v>
      </c>
      <c r="C2154" t="s">
        <v>1374</v>
      </c>
      <c r="D2154" t="s">
        <v>8110</v>
      </c>
      <c r="E2154" t="s">
        <v>8111</v>
      </c>
      <c r="F2154" t="str">
        <f t="shared" si="33"/>
        <v>Yeghia</v>
      </c>
    </row>
    <row r="2155" spans="1:6" x14ac:dyDescent="0.25">
      <c r="A2155" t="s">
        <v>8112</v>
      </c>
      <c r="B2155" t="s">
        <v>1612</v>
      </c>
      <c r="C2155" t="s">
        <v>311</v>
      </c>
      <c r="D2155" t="s">
        <v>8113</v>
      </c>
      <c r="E2155" t="s">
        <v>8114</v>
      </c>
      <c r="F2155" t="str">
        <f t="shared" si="33"/>
        <v>Yeghia</v>
      </c>
    </row>
    <row r="2156" spans="1:6" x14ac:dyDescent="0.25">
      <c r="A2156" t="s">
        <v>8115</v>
      </c>
      <c r="B2156" t="s">
        <v>1612</v>
      </c>
      <c r="C2156" t="s">
        <v>1389</v>
      </c>
      <c r="D2156" t="s">
        <v>8116</v>
      </c>
      <c r="E2156" t="s">
        <v>8117</v>
      </c>
      <c r="F2156" t="str">
        <f t="shared" si="33"/>
        <v>Yeghia</v>
      </c>
    </row>
    <row r="2157" spans="1:6" x14ac:dyDescent="0.25">
      <c r="A2157" t="s">
        <v>8118</v>
      </c>
      <c r="B2157" t="s">
        <v>1612</v>
      </c>
      <c r="C2157" t="s">
        <v>8119</v>
      </c>
      <c r="D2157" t="s">
        <v>8120</v>
      </c>
      <c r="E2157" t="s">
        <v>8121</v>
      </c>
      <c r="F2157" t="str">
        <f t="shared" si="33"/>
        <v>Yeghia</v>
      </c>
    </row>
    <row r="2158" spans="1:6" x14ac:dyDescent="0.25">
      <c r="A2158" t="s">
        <v>8122</v>
      </c>
      <c r="B2158" t="s">
        <v>1612</v>
      </c>
      <c r="C2158" t="s">
        <v>1398</v>
      </c>
      <c r="D2158" t="s">
        <v>8123</v>
      </c>
      <c r="E2158" t="s">
        <v>8124</v>
      </c>
      <c r="F2158" t="str">
        <f t="shared" si="33"/>
        <v>Yeghia</v>
      </c>
    </row>
    <row r="2159" spans="1:6" x14ac:dyDescent="0.25">
      <c r="A2159" t="s">
        <v>8125</v>
      </c>
      <c r="B2159" t="s">
        <v>1612</v>
      </c>
      <c r="C2159" t="s">
        <v>5244</v>
      </c>
      <c r="D2159" t="s">
        <v>8126</v>
      </c>
      <c r="E2159" t="s">
        <v>8127</v>
      </c>
      <c r="F2159" t="str">
        <f t="shared" si="33"/>
        <v>Yeghia</v>
      </c>
    </row>
    <row r="2160" spans="1:6" x14ac:dyDescent="0.25">
      <c r="A2160" t="s">
        <v>8128</v>
      </c>
      <c r="B2160" t="s">
        <v>1612</v>
      </c>
      <c r="C2160" t="s">
        <v>8129</v>
      </c>
      <c r="D2160" t="s">
        <v>8130</v>
      </c>
      <c r="E2160" t="s">
        <v>8131</v>
      </c>
      <c r="F2160" t="str">
        <f t="shared" si="33"/>
        <v>Yeghia</v>
      </c>
    </row>
    <row r="2161" spans="1:6" x14ac:dyDescent="0.25">
      <c r="A2161" t="s">
        <v>8132</v>
      </c>
      <c r="B2161" t="s">
        <v>1612</v>
      </c>
      <c r="C2161" t="s">
        <v>1419</v>
      </c>
      <c r="D2161" t="s">
        <v>8133</v>
      </c>
      <c r="E2161" t="s">
        <v>8134</v>
      </c>
      <c r="F2161" t="str">
        <f t="shared" si="33"/>
        <v>Yeghia</v>
      </c>
    </row>
    <row r="2162" spans="1:6" x14ac:dyDescent="0.25">
      <c r="A2162" t="s">
        <v>8135</v>
      </c>
      <c r="B2162" t="s">
        <v>1612</v>
      </c>
      <c r="C2162" t="s">
        <v>5269</v>
      </c>
      <c r="D2162" t="s">
        <v>8136</v>
      </c>
      <c r="E2162" t="s">
        <v>8137</v>
      </c>
      <c r="F2162" t="str">
        <f t="shared" si="33"/>
        <v>Yeghia</v>
      </c>
    </row>
    <row r="2163" spans="1:6" x14ac:dyDescent="0.25">
      <c r="A2163" t="s">
        <v>8138</v>
      </c>
      <c r="B2163" t="s">
        <v>1612</v>
      </c>
      <c r="C2163" t="s">
        <v>4277</v>
      </c>
      <c r="D2163" t="s">
        <v>8139</v>
      </c>
      <c r="E2163" t="s">
        <v>8140</v>
      </c>
      <c r="F2163" t="str">
        <f t="shared" si="33"/>
        <v>Yeghia</v>
      </c>
    </row>
    <row r="2164" spans="1:6" x14ac:dyDescent="0.25">
      <c r="A2164" t="s">
        <v>8141</v>
      </c>
      <c r="B2164" t="s">
        <v>1612</v>
      </c>
      <c r="C2164" t="s">
        <v>4289</v>
      </c>
      <c r="D2164" t="s">
        <v>8142</v>
      </c>
      <c r="E2164" t="s">
        <v>8143</v>
      </c>
      <c r="F2164" t="str">
        <f t="shared" si="33"/>
        <v>Yeghia</v>
      </c>
    </row>
    <row r="2165" spans="1:6" x14ac:dyDescent="0.25">
      <c r="A2165" t="s">
        <v>8144</v>
      </c>
      <c r="B2165" t="s">
        <v>1612</v>
      </c>
      <c r="C2165" t="s">
        <v>4297</v>
      </c>
      <c r="D2165" t="s">
        <v>8145</v>
      </c>
      <c r="E2165" t="s">
        <v>8146</v>
      </c>
      <c r="F2165" t="str">
        <f t="shared" si="33"/>
        <v>Yeghia</v>
      </c>
    </row>
    <row r="2166" spans="1:6" x14ac:dyDescent="0.25">
      <c r="A2166" t="s">
        <v>8147</v>
      </c>
      <c r="B2166" t="s">
        <v>1612</v>
      </c>
      <c r="C2166" t="s">
        <v>4305</v>
      </c>
      <c r="D2166" t="s">
        <v>8148</v>
      </c>
      <c r="E2166" t="s">
        <v>8149</v>
      </c>
      <c r="F2166" t="str">
        <f t="shared" si="33"/>
        <v>Yeghia</v>
      </c>
    </row>
    <row r="2167" spans="1:6" x14ac:dyDescent="0.25">
      <c r="A2167" t="s">
        <v>8150</v>
      </c>
      <c r="B2167" t="s">
        <v>1612</v>
      </c>
      <c r="C2167" t="s">
        <v>5310</v>
      </c>
      <c r="D2167" t="s">
        <v>8151</v>
      </c>
      <c r="E2167" t="s">
        <v>8152</v>
      </c>
      <c r="F2167" t="str">
        <f t="shared" si="33"/>
        <v>Yeghia</v>
      </c>
    </row>
    <row r="2168" spans="1:6" x14ac:dyDescent="0.25">
      <c r="A2168" t="s">
        <v>8153</v>
      </c>
      <c r="B2168" t="s">
        <v>1612</v>
      </c>
      <c r="C2168" t="s">
        <v>3947</v>
      </c>
      <c r="D2168" t="s">
        <v>8154</v>
      </c>
      <c r="E2168" t="s">
        <v>8155</v>
      </c>
      <c r="F2168" t="str">
        <f t="shared" si="33"/>
        <v>Yeghia</v>
      </c>
    </row>
    <row r="2169" spans="1:6" x14ac:dyDescent="0.25">
      <c r="A2169" t="s">
        <v>8156</v>
      </c>
      <c r="B2169" t="s">
        <v>1612</v>
      </c>
      <c r="C2169" t="s">
        <v>7865</v>
      </c>
      <c r="D2169" t="s">
        <v>8157</v>
      </c>
      <c r="E2169" t="s">
        <v>8158</v>
      </c>
      <c r="F2169" t="str">
        <f t="shared" si="33"/>
        <v>Yeghia</v>
      </c>
    </row>
    <row r="2170" spans="1:6" x14ac:dyDescent="0.25">
      <c r="A2170" t="s">
        <v>8159</v>
      </c>
      <c r="B2170" t="s">
        <v>1612</v>
      </c>
      <c r="C2170" t="s">
        <v>8160</v>
      </c>
      <c r="D2170" t="s">
        <v>8161</v>
      </c>
      <c r="E2170" t="s">
        <v>8162</v>
      </c>
      <c r="F2170" t="str">
        <f t="shared" si="33"/>
        <v>Yeghia</v>
      </c>
    </row>
    <row r="2171" spans="1:6" x14ac:dyDescent="0.25">
      <c r="A2171" t="s">
        <v>8163</v>
      </c>
      <c r="B2171" t="s">
        <v>1612</v>
      </c>
      <c r="C2171" t="s">
        <v>367</v>
      </c>
      <c r="D2171" t="s">
        <v>8164</v>
      </c>
      <c r="E2171" t="s">
        <v>8165</v>
      </c>
      <c r="F2171" t="str">
        <f t="shared" si="33"/>
        <v>Yeghia</v>
      </c>
    </row>
    <row r="2172" spans="1:6" x14ac:dyDescent="0.25">
      <c r="A2172" t="s">
        <v>8166</v>
      </c>
      <c r="B2172" t="s">
        <v>1612</v>
      </c>
      <c r="C2172" t="s">
        <v>8167</v>
      </c>
      <c r="D2172" t="s">
        <v>8168</v>
      </c>
      <c r="E2172" t="s">
        <v>8169</v>
      </c>
      <c r="F2172" t="str">
        <f t="shared" si="33"/>
        <v>Yeghia</v>
      </c>
    </row>
    <row r="2173" spans="1:6" x14ac:dyDescent="0.25">
      <c r="A2173" t="s">
        <v>8170</v>
      </c>
      <c r="B2173" t="s">
        <v>1612</v>
      </c>
      <c r="C2173" t="s">
        <v>4357</v>
      </c>
      <c r="D2173" t="s">
        <v>8171</v>
      </c>
      <c r="E2173" t="s">
        <v>8172</v>
      </c>
      <c r="F2173" t="str">
        <f t="shared" si="33"/>
        <v>Yeghia</v>
      </c>
    </row>
    <row r="2174" spans="1:6" x14ac:dyDescent="0.25">
      <c r="A2174" t="s">
        <v>8173</v>
      </c>
      <c r="B2174" t="s">
        <v>1612</v>
      </c>
      <c r="C2174" t="s">
        <v>8174</v>
      </c>
      <c r="D2174" t="s">
        <v>8175</v>
      </c>
      <c r="E2174" t="s">
        <v>8176</v>
      </c>
      <c r="F2174" t="str">
        <f t="shared" si="33"/>
        <v>Yeghia</v>
      </c>
    </row>
    <row r="2175" spans="1:6" x14ac:dyDescent="0.25">
      <c r="A2175" t="s">
        <v>8177</v>
      </c>
      <c r="B2175" t="s">
        <v>1612</v>
      </c>
      <c r="C2175" t="s">
        <v>5366</v>
      </c>
      <c r="D2175" t="s">
        <v>8178</v>
      </c>
      <c r="E2175" t="s">
        <v>8179</v>
      </c>
      <c r="F2175" t="str">
        <f t="shared" si="33"/>
        <v>Yeghia</v>
      </c>
    </row>
    <row r="2176" spans="1:6" x14ac:dyDescent="0.25">
      <c r="A2176" t="s">
        <v>8180</v>
      </c>
      <c r="B2176" t="s">
        <v>1612</v>
      </c>
      <c r="C2176" t="s">
        <v>8181</v>
      </c>
      <c r="D2176" t="s">
        <v>8182</v>
      </c>
      <c r="E2176" t="s">
        <v>8183</v>
      </c>
      <c r="F2176" t="str">
        <f t="shared" si="33"/>
        <v>Yeghia</v>
      </c>
    </row>
    <row r="2177" spans="1:6" x14ac:dyDescent="0.25">
      <c r="A2177" t="s">
        <v>8184</v>
      </c>
      <c r="B2177" t="s">
        <v>1612</v>
      </c>
      <c r="C2177" t="s">
        <v>2091</v>
      </c>
      <c r="D2177" t="s">
        <v>8185</v>
      </c>
      <c r="E2177" t="s">
        <v>8186</v>
      </c>
      <c r="F2177" t="str">
        <f t="shared" si="33"/>
        <v>Yeghia</v>
      </c>
    </row>
    <row r="2178" spans="1:6" x14ac:dyDescent="0.25">
      <c r="A2178" t="s">
        <v>8187</v>
      </c>
      <c r="B2178" t="s">
        <v>1612</v>
      </c>
      <c r="C2178" t="s">
        <v>420</v>
      </c>
      <c r="D2178" t="s">
        <v>8188</v>
      </c>
      <c r="E2178" t="s">
        <v>8189</v>
      </c>
      <c r="F2178" t="str">
        <f t="shared" si="33"/>
        <v>Yeghia</v>
      </c>
    </row>
    <row r="2179" spans="1:6" x14ac:dyDescent="0.25">
      <c r="A2179" t="s">
        <v>8190</v>
      </c>
      <c r="B2179" t="s">
        <v>1612</v>
      </c>
      <c r="C2179" t="s">
        <v>429</v>
      </c>
      <c r="D2179" t="s">
        <v>8191</v>
      </c>
      <c r="E2179" t="s">
        <v>8192</v>
      </c>
      <c r="F2179" t="str">
        <f t="shared" ref="F2179:F2242" si="34">TRIM(LEFT(B2179, FIND(" ", B2179 &amp; " ") - 1))</f>
        <v>Yeghia</v>
      </c>
    </row>
    <row r="2180" spans="1:6" x14ac:dyDescent="0.25">
      <c r="A2180" t="s">
        <v>8193</v>
      </c>
      <c r="B2180" t="s">
        <v>1612</v>
      </c>
      <c r="C2180" t="s">
        <v>2107</v>
      </c>
      <c r="D2180" t="s">
        <v>8194</v>
      </c>
      <c r="E2180" t="s">
        <v>8195</v>
      </c>
      <c r="F2180" t="str">
        <f t="shared" si="34"/>
        <v>Yeghia</v>
      </c>
    </row>
    <row r="2181" spans="1:6" x14ac:dyDescent="0.25">
      <c r="A2181" t="s">
        <v>8196</v>
      </c>
      <c r="B2181" t="s">
        <v>1612</v>
      </c>
      <c r="C2181" t="s">
        <v>5419</v>
      </c>
      <c r="D2181" t="s">
        <v>8197</v>
      </c>
      <c r="E2181" t="s">
        <v>8198</v>
      </c>
      <c r="F2181" t="str">
        <f t="shared" si="34"/>
        <v>Yeghia</v>
      </c>
    </row>
    <row r="2182" spans="1:6" x14ac:dyDescent="0.25">
      <c r="A2182" t="s">
        <v>8199</v>
      </c>
      <c r="B2182" t="s">
        <v>1612</v>
      </c>
      <c r="C2182" t="s">
        <v>437</v>
      </c>
      <c r="D2182" t="s">
        <v>8200</v>
      </c>
      <c r="E2182" t="s">
        <v>8201</v>
      </c>
      <c r="F2182" t="str">
        <f t="shared" si="34"/>
        <v>Yeghia</v>
      </c>
    </row>
    <row r="2183" spans="1:6" x14ac:dyDescent="0.25">
      <c r="A2183" t="s">
        <v>8202</v>
      </c>
      <c r="B2183" t="s">
        <v>1612</v>
      </c>
      <c r="C2183" t="s">
        <v>442</v>
      </c>
      <c r="D2183" t="s">
        <v>8203</v>
      </c>
      <c r="E2183" t="s">
        <v>8204</v>
      </c>
      <c r="F2183" t="str">
        <f t="shared" si="34"/>
        <v>Yeghia</v>
      </c>
    </row>
    <row r="2184" spans="1:6" x14ac:dyDescent="0.25">
      <c r="A2184" t="s">
        <v>8205</v>
      </c>
      <c r="B2184" t="s">
        <v>1612</v>
      </c>
      <c r="C2184" t="s">
        <v>450</v>
      </c>
      <c r="D2184" t="s">
        <v>8206</v>
      </c>
      <c r="E2184" t="s">
        <v>8207</v>
      </c>
      <c r="F2184" t="str">
        <f t="shared" si="34"/>
        <v>Yeghia</v>
      </c>
    </row>
    <row r="2185" spans="1:6" x14ac:dyDescent="0.25">
      <c r="A2185" t="s">
        <v>8208</v>
      </c>
      <c r="B2185" t="s">
        <v>1612</v>
      </c>
      <c r="C2185" t="s">
        <v>4449</v>
      </c>
      <c r="D2185" t="s">
        <v>8209</v>
      </c>
      <c r="E2185" t="s">
        <v>8210</v>
      </c>
      <c r="F2185" t="str">
        <f t="shared" si="34"/>
        <v>Yeghia</v>
      </c>
    </row>
    <row r="2186" spans="1:6" x14ac:dyDescent="0.25">
      <c r="A2186" t="s">
        <v>8211</v>
      </c>
      <c r="B2186" t="s">
        <v>1612</v>
      </c>
      <c r="C2186" t="s">
        <v>458</v>
      </c>
      <c r="D2186" t="s">
        <v>8212</v>
      </c>
      <c r="E2186" t="s">
        <v>8213</v>
      </c>
      <c r="F2186" t="str">
        <f t="shared" si="34"/>
        <v>Yeghia</v>
      </c>
    </row>
    <row r="2187" spans="1:6" x14ac:dyDescent="0.25">
      <c r="A2187" t="s">
        <v>8214</v>
      </c>
      <c r="B2187" t="s">
        <v>1612</v>
      </c>
      <c r="C2187" t="s">
        <v>4465</v>
      </c>
      <c r="D2187" t="s">
        <v>8215</v>
      </c>
      <c r="E2187" t="s">
        <v>8216</v>
      </c>
      <c r="F2187" t="str">
        <f t="shared" si="34"/>
        <v>Yeghia</v>
      </c>
    </row>
    <row r="2188" spans="1:6" x14ac:dyDescent="0.25">
      <c r="A2188" t="s">
        <v>8217</v>
      </c>
      <c r="B2188" t="s">
        <v>1612</v>
      </c>
      <c r="C2188" t="s">
        <v>5466</v>
      </c>
      <c r="D2188" t="s">
        <v>8218</v>
      </c>
      <c r="E2188" t="s">
        <v>8219</v>
      </c>
      <c r="F2188" t="str">
        <f t="shared" si="34"/>
        <v>Yeghia</v>
      </c>
    </row>
    <row r="2189" spans="1:6" x14ac:dyDescent="0.25">
      <c r="A2189" t="s">
        <v>8220</v>
      </c>
      <c r="B2189" t="s">
        <v>1612</v>
      </c>
      <c r="C2189" t="s">
        <v>484</v>
      </c>
      <c r="D2189" t="s">
        <v>8221</v>
      </c>
      <c r="E2189" t="s">
        <v>8222</v>
      </c>
      <c r="F2189" t="str">
        <f t="shared" si="34"/>
        <v>Yeghia</v>
      </c>
    </row>
    <row r="2190" spans="1:6" x14ac:dyDescent="0.25">
      <c r="A2190" t="s">
        <v>8223</v>
      </c>
      <c r="B2190" t="s">
        <v>1612</v>
      </c>
      <c r="C2190" t="s">
        <v>3757</v>
      </c>
      <c r="D2190" t="s">
        <v>8224</v>
      </c>
      <c r="E2190" t="s">
        <v>8225</v>
      </c>
      <c r="F2190" t="str">
        <f t="shared" si="34"/>
        <v>Yeghia</v>
      </c>
    </row>
    <row r="2191" spans="1:6" x14ac:dyDescent="0.25">
      <c r="A2191" t="s">
        <v>8226</v>
      </c>
      <c r="B2191" t="s">
        <v>1612</v>
      </c>
      <c r="C2191" t="s">
        <v>4505</v>
      </c>
      <c r="D2191" t="s">
        <v>8227</v>
      </c>
      <c r="E2191" t="s">
        <v>8228</v>
      </c>
      <c r="F2191" t="str">
        <f t="shared" si="34"/>
        <v>Yeghia</v>
      </c>
    </row>
    <row r="2192" spans="1:6" x14ac:dyDescent="0.25">
      <c r="A2192" t="s">
        <v>8229</v>
      </c>
      <c r="B2192" t="s">
        <v>1612</v>
      </c>
      <c r="C2192" t="s">
        <v>5510</v>
      </c>
      <c r="D2192" t="s">
        <v>8230</v>
      </c>
      <c r="E2192" t="s">
        <v>8231</v>
      </c>
      <c r="F2192" t="str">
        <f t="shared" si="34"/>
        <v>Yeghia</v>
      </c>
    </row>
    <row r="2193" spans="1:6" x14ac:dyDescent="0.25">
      <c r="A2193" t="s">
        <v>8232</v>
      </c>
      <c r="B2193" t="s">
        <v>1612</v>
      </c>
      <c r="C2193" t="s">
        <v>5514</v>
      </c>
      <c r="D2193" t="s">
        <v>8233</v>
      </c>
      <c r="E2193" t="s">
        <v>8234</v>
      </c>
      <c r="F2193" t="str">
        <f t="shared" si="34"/>
        <v>Yeghia</v>
      </c>
    </row>
    <row r="2194" spans="1:6" x14ac:dyDescent="0.25">
      <c r="A2194" t="s">
        <v>8235</v>
      </c>
      <c r="B2194" t="s">
        <v>1612</v>
      </c>
      <c r="C2194" t="s">
        <v>8236</v>
      </c>
      <c r="D2194" t="s">
        <v>8237</v>
      </c>
      <c r="E2194" t="s">
        <v>8238</v>
      </c>
      <c r="F2194" t="str">
        <f t="shared" si="34"/>
        <v>Yeghia</v>
      </c>
    </row>
    <row r="2195" spans="1:6" x14ac:dyDescent="0.25">
      <c r="A2195" t="s">
        <v>8239</v>
      </c>
      <c r="B2195" t="s">
        <v>1612</v>
      </c>
      <c r="C2195" t="s">
        <v>533</v>
      </c>
      <c r="D2195" t="s">
        <v>8240</v>
      </c>
      <c r="E2195" t="s">
        <v>8241</v>
      </c>
      <c r="F2195" t="str">
        <f t="shared" si="34"/>
        <v>Yeghia</v>
      </c>
    </row>
    <row r="2196" spans="1:6" x14ac:dyDescent="0.25">
      <c r="A2196" t="s">
        <v>8242</v>
      </c>
      <c r="B2196" t="s">
        <v>1612</v>
      </c>
      <c r="C2196" t="s">
        <v>8243</v>
      </c>
      <c r="D2196" t="s">
        <v>8244</v>
      </c>
      <c r="E2196" t="s">
        <v>8245</v>
      </c>
      <c r="F2196" t="str">
        <f t="shared" si="34"/>
        <v>Yeghia</v>
      </c>
    </row>
    <row r="2197" spans="1:6" x14ac:dyDescent="0.25">
      <c r="A2197" t="s">
        <v>8246</v>
      </c>
      <c r="B2197" t="s">
        <v>1612</v>
      </c>
      <c r="C2197" t="s">
        <v>4549</v>
      </c>
      <c r="D2197" t="s">
        <v>8247</v>
      </c>
      <c r="E2197" t="s">
        <v>8248</v>
      </c>
      <c r="F2197" t="str">
        <f t="shared" si="34"/>
        <v>Yeghia</v>
      </c>
    </row>
    <row r="2198" spans="1:6" x14ac:dyDescent="0.25">
      <c r="A2198" t="s">
        <v>8249</v>
      </c>
      <c r="B2198" t="s">
        <v>1612</v>
      </c>
      <c r="C2198" t="s">
        <v>553</v>
      </c>
      <c r="D2198" t="s">
        <v>8250</v>
      </c>
      <c r="E2198" t="s">
        <v>8251</v>
      </c>
      <c r="F2198" t="str">
        <f t="shared" si="34"/>
        <v>Yeghia</v>
      </c>
    </row>
    <row r="2199" spans="1:6" x14ac:dyDescent="0.25">
      <c r="A2199" t="s">
        <v>8252</v>
      </c>
      <c r="B2199" t="s">
        <v>1612</v>
      </c>
      <c r="C2199" t="s">
        <v>4559</v>
      </c>
      <c r="D2199" t="s">
        <v>8253</v>
      </c>
      <c r="E2199" t="s">
        <v>8254</v>
      </c>
      <c r="F2199" t="str">
        <f t="shared" si="34"/>
        <v>Yeghia</v>
      </c>
    </row>
    <row r="2200" spans="1:6" x14ac:dyDescent="0.25">
      <c r="A2200" t="s">
        <v>8255</v>
      </c>
      <c r="B2200" t="s">
        <v>1612</v>
      </c>
      <c r="C2200" t="s">
        <v>5562</v>
      </c>
      <c r="D2200" t="s">
        <v>8256</v>
      </c>
      <c r="E2200" t="s">
        <v>8257</v>
      </c>
      <c r="F2200" t="str">
        <f t="shared" si="34"/>
        <v>Yeghia</v>
      </c>
    </row>
    <row r="2201" spans="1:6" x14ac:dyDescent="0.25">
      <c r="A2201" t="s">
        <v>8258</v>
      </c>
      <c r="B2201" t="s">
        <v>1612</v>
      </c>
      <c r="C2201" t="s">
        <v>8259</v>
      </c>
      <c r="D2201" t="s">
        <v>8260</v>
      </c>
      <c r="E2201" t="s">
        <v>8261</v>
      </c>
      <c r="F2201" t="str">
        <f t="shared" si="34"/>
        <v>Yeghia</v>
      </c>
    </row>
    <row r="2202" spans="1:6" x14ac:dyDescent="0.25">
      <c r="A2202" t="s">
        <v>8262</v>
      </c>
      <c r="B2202" t="s">
        <v>1612</v>
      </c>
      <c r="C2202" t="s">
        <v>565</v>
      </c>
      <c r="D2202" t="s">
        <v>8263</v>
      </c>
      <c r="E2202" t="s">
        <v>8264</v>
      </c>
      <c r="F2202" t="str">
        <f t="shared" si="34"/>
        <v>Yeghia</v>
      </c>
    </row>
    <row r="2203" spans="1:6" x14ac:dyDescent="0.25">
      <c r="A2203" t="s">
        <v>8265</v>
      </c>
      <c r="B2203" t="s">
        <v>1612</v>
      </c>
      <c r="C2203" t="s">
        <v>2281</v>
      </c>
      <c r="D2203" t="s">
        <v>8266</v>
      </c>
      <c r="E2203" t="s">
        <v>8267</v>
      </c>
      <c r="F2203" t="str">
        <f t="shared" si="34"/>
        <v>Yeghia</v>
      </c>
    </row>
    <row r="2204" spans="1:6" x14ac:dyDescent="0.25">
      <c r="A2204" t="s">
        <v>8268</v>
      </c>
      <c r="B2204" t="s">
        <v>1612</v>
      </c>
      <c r="C2204" t="s">
        <v>4593</v>
      </c>
      <c r="D2204" t="s">
        <v>8269</v>
      </c>
      <c r="E2204" t="s">
        <v>8270</v>
      </c>
      <c r="F2204" t="str">
        <f t="shared" si="34"/>
        <v>Yeghia</v>
      </c>
    </row>
    <row r="2205" spans="1:6" x14ac:dyDescent="0.25">
      <c r="A2205" t="s">
        <v>8271</v>
      </c>
      <c r="B2205" t="s">
        <v>1612</v>
      </c>
      <c r="C2205" t="s">
        <v>4600</v>
      </c>
      <c r="D2205" t="s">
        <v>8272</v>
      </c>
      <c r="E2205" t="s">
        <v>8273</v>
      </c>
      <c r="F2205" t="str">
        <f t="shared" si="34"/>
        <v>Yeghia</v>
      </c>
    </row>
    <row r="2206" spans="1:6" x14ac:dyDescent="0.25">
      <c r="A2206" t="s">
        <v>8274</v>
      </c>
      <c r="B2206" t="s">
        <v>1612</v>
      </c>
      <c r="C2206" t="s">
        <v>2310</v>
      </c>
      <c r="D2206" t="s">
        <v>8275</v>
      </c>
      <c r="E2206" t="s">
        <v>8276</v>
      </c>
      <c r="F2206" t="str">
        <f t="shared" si="34"/>
        <v>Yeghia</v>
      </c>
    </row>
    <row r="2207" spans="1:6" x14ac:dyDescent="0.25">
      <c r="A2207" t="s">
        <v>8277</v>
      </c>
      <c r="B2207" t="s">
        <v>1612</v>
      </c>
      <c r="C2207" t="s">
        <v>2318</v>
      </c>
      <c r="D2207" t="s">
        <v>8278</v>
      </c>
      <c r="E2207" t="s">
        <v>8279</v>
      </c>
      <c r="F2207" t="str">
        <f t="shared" si="34"/>
        <v>Yeghia</v>
      </c>
    </row>
    <row r="2208" spans="1:6" x14ac:dyDescent="0.25">
      <c r="A2208" t="s">
        <v>8280</v>
      </c>
      <c r="B2208" t="s">
        <v>1612</v>
      </c>
      <c r="C2208" t="s">
        <v>578</v>
      </c>
      <c r="D2208" t="s">
        <v>8281</v>
      </c>
      <c r="E2208" t="s">
        <v>8282</v>
      </c>
      <c r="F2208" t="str">
        <f t="shared" si="34"/>
        <v>Yeghia</v>
      </c>
    </row>
    <row r="2209" spans="1:6" x14ac:dyDescent="0.25">
      <c r="A2209" t="s">
        <v>8283</v>
      </c>
      <c r="B2209" t="s">
        <v>1612</v>
      </c>
      <c r="C2209" t="s">
        <v>8284</v>
      </c>
      <c r="D2209" t="s">
        <v>8285</v>
      </c>
      <c r="E2209" t="s">
        <v>8286</v>
      </c>
      <c r="F2209" t="str">
        <f t="shared" si="34"/>
        <v>Yeghia</v>
      </c>
    </row>
    <row r="2210" spans="1:6" x14ac:dyDescent="0.25">
      <c r="A2210" t="s">
        <v>8287</v>
      </c>
      <c r="B2210" t="s">
        <v>348</v>
      </c>
      <c r="C2210" t="s">
        <v>1842</v>
      </c>
      <c r="D2210" t="s">
        <v>8288</v>
      </c>
      <c r="E2210" t="s">
        <v>8289</v>
      </c>
      <c r="F2210" t="str">
        <f t="shared" si="34"/>
        <v>Mark</v>
      </c>
    </row>
    <row r="2211" spans="1:6" x14ac:dyDescent="0.25">
      <c r="A2211" t="s">
        <v>8290</v>
      </c>
      <c r="B2211" t="s">
        <v>348</v>
      </c>
      <c r="C2211" t="s">
        <v>7959</v>
      </c>
      <c r="D2211" t="s">
        <v>8291</v>
      </c>
      <c r="E2211" t="s">
        <v>8292</v>
      </c>
      <c r="F2211" t="str">
        <f t="shared" si="34"/>
        <v>Mark</v>
      </c>
    </row>
    <row r="2212" spans="1:6" x14ac:dyDescent="0.25">
      <c r="A2212" t="s">
        <v>8293</v>
      </c>
      <c r="B2212" t="s">
        <v>172</v>
      </c>
      <c r="C2212" t="s">
        <v>1927</v>
      </c>
      <c r="D2212" t="s">
        <v>8294</v>
      </c>
      <c r="E2212" t="s">
        <v>8295</v>
      </c>
      <c r="F2212" t="str">
        <f t="shared" si="34"/>
        <v>Arev</v>
      </c>
    </row>
    <row r="2213" spans="1:6" x14ac:dyDescent="0.25">
      <c r="A2213" t="s">
        <v>8296</v>
      </c>
      <c r="B2213" t="s">
        <v>348</v>
      </c>
      <c r="C2213" t="s">
        <v>3897</v>
      </c>
      <c r="D2213" t="s">
        <v>8297</v>
      </c>
      <c r="E2213" t="s">
        <v>8298</v>
      </c>
      <c r="F2213" t="str">
        <f t="shared" si="34"/>
        <v>Mark</v>
      </c>
    </row>
    <row r="2214" spans="1:6" x14ac:dyDescent="0.25">
      <c r="A2214" t="s">
        <v>8299</v>
      </c>
      <c r="B2214" t="s">
        <v>348</v>
      </c>
      <c r="C2214" t="s">
        <v>8300</v>
      </c>
      <c r="D2214" t="s">
        <v>8301</v>
      </c>
      <c r="E2214" t="s">
        <v>8302</v>
      </c>
      <c r="F2214" t="str">
        <f t="shared" si="34"/>
        <v>Mark</v>
      </c>
    </row>
    <row r="2215" spans="1:6" x14ac:dyDescent="0.25">
      <c r="A2215" t="s">
        <v>8303</v>
      </c>
      <c r="B2215" t="s">
        <v>348</v>
      </c>
      <c r="C2215" t="s">
        <v>116</v>
      </c>
      <c r="D2215" t="s">
        <v>8304</v>
      </c>
      <c r="E2215" t="s">
        <v>8305</v>
      </c>
      <c r="F2215" t="str">
        <f t="shared" si="34"/>
        <v>Mark</v>
      </c>
    </row>
    <row r="2216" spans="1:6" x14ac:dyDescent="0.25">
      <c r="A2216" t="s">
        <v>8306</v>
      </c>
      <c r="B2216" t="s">
        <v>3837</v>
      </c>
      <c r="C2216" t="s">
        <v>753</v>
      </c>
      <c r="D2216" t="s">
        <v>8307</v>
      </c>
      <c r="E2216" t="s">
        <v>8308</v>
      </c>
      <c r="F2216" t="str">
        <f t="shared" si="34"/>
        <v>Ck</v>
      </c>
    </row>
    <row r="2217" spans="1:6" x14ac:dyDescent="0.25">
      <c r="A2217" t="s">
        <v>8309</v>
      </c>
      <c r="B2217" t="s">
        <v>3837</v>
      </c>
      <c r="C2217" t="s">
        <v>8310</v>
      </c>
      <c r="D2217" t="s">
        <v>8311</v>
      </c>
      <c r="E2217" t="s">
        <v>8312</v>
      </c>
      <c r="F2217" t="str">
        <f t="shared" si="34"/>
        <v>Ck</v>
      </c>
    </row>
    <row r="2218" spans="1:6" x14ac:dyDescent="0.25">
      <c r="A2218" t="s">
        <v>8313</v>
      </c>
      <c r="B2218" t="s">
        <v>3837</v>
      </c>
      <c r="C2218" t="s">
        <v>8314</v>
      </c>
      <c r="D2218" t="s">
        <v>8315</v>
      </c>
      <c r="E2218" t="s">
        <v>8316</v>
      </c>
      <c r="F2218" t="str">
        <f t="shared" si="34"/>
        <v>Ck</v>
      </c>
    </row>
    <row r="2219" spans="1:6" x14ac:dyDescent="0.25">
      <c r="A2219" t="s">
        <v>8317</v>
      </c>
      <c r="B2219" t="s">
        <v>3837</v>
      </c>
      <c r="C2219" t="s">
        <v>8318</v>
      </c>
      <c r="D2219" t="s">
        <v>8319</v>
      </c>
      <c r="E2219" t="s">
        <v>8320</v>
      </c>
      <c r="F2219" t="str">
        <f t="shared" si="34"/>
        <v>Ck</v>
      </c>
    </row>
    <row r="2220" spans="1:6" x14ac:dyDescent="0.25">
      <c r="A2220" t="s">
        <v>8321</v>
      </c>
      <c r="B2220" t="s">
        <v>3837</v>
      </c>
      <c r="C2220" t="s">
        <v>3822</v>
      </c>
      <c r="D2220" t="s">
        <v>8322</v>
      </c>
      <c r="E2220" t="s">
        <v>8323</v>
      </c>
      <c r="F2220" t="str">
        <f t="shared" si="34"/>
        <v>Ck</v>
      </c>
    </row>
    <row r="2221" spans="1:6" x14ac:dyDescent="0.25">
      <c r="A2221" t="s">
        <v>8324</v>
      </c>
      <c r="B2221" t="s">
        <v>3837</v>
      </c>
      <c r="C2221" t="s">
        <v>8325</v>
      </c>
      <c r="D2221" t="s">
        <v>8326</v>
      </c>
      <c r="E2221" t="s">
        <v>8327</v>
      </c>
      <c r="F2221" t="str">
        <f t="shared" si="34"/>
        <v>Ck</v>
      </c>
    </row>
    <row r="2222" spans="1:6" x14ac:dyDescent="0.25">
      <c r="A2222" t="s">
        <v>8328</v>
      </c>
      <c r="B2222" t="s">
        <v>3837</v>
      </c>
      <c r="C2222" t="s">
        <v>8329</v>
      </c>
      <c r="D2222" t="s">
        <v>8330</v>
      </c>
      <c r="E2222" t="s">
        <v>8331</v>
      </c>
      <c r="F2222" t="str">
        <f t="shared" si="34"/>
        <v>Ck</v>
      </c>
    </row>
    <row r="2223" spans="1:6" x14ac:dyDescent="0.25">
      <c r="A2223" t="s">
        <v>8332</v>
      </c>
      <c r="B2223" t="s">
        <v>3837</v>
      </c>
      <c r="C2223" t="s">
        <v>8333</v>
      </c>
      <c r="D2223" t="s">
        <v>8334</v>
      </c>
      <c r="E2223" t="s">
        <v>8335</v>
      </c>
      <c r="F2223" t="str">
        <f t="shared" si="34"/>
        <v>Ck</v>
      </c>
    </row>
    <row r="2224" spans="1:6" x14ac:dyDescent="0.25">
      <c r="A2224" t="s">
        <v>8336</v>
      </c>
      <c r="B2224" t="s">
        <v>3837</v>
      </c>
      <c r="C2224" t="s">
        <v>8337</v>
      </c>
      <c r="D2224" t="s">
        <v>8338</v>
      </c>
      <c r="E2224" t="s">
        <v>8339</v>
      </c>
      <c r="F2224" t="str">
        <f t="shared" si="34"/>
        <v>Ck</v>
      </c>
    </row>
    <row r="2225" spans="1:6" x14ac:dyDescent="0.25">
      <c r="A2225" t="s">
        <v>8340</v>
      </c>
      <c r="B2225" t="s">
        <v>3837</v>
      </c>
      <c r="C2225" t="s">
        <v>8341</v>
      </c>
      <c r="D2225" t="s">
        <v>8342</v>
      </c>
      <c r="E2225" t="s">
        <v>8343</v>
      </c>
      <c r="F2225" t="str">
        <f t="shared" si="34"/>
        <v>Ck</v>
      </c>
    </row>
    <row r="2226" spans="1:6" x14ac:dyDescent="0.25">
      <c r="A2226" t="s">
        <v>8344</v>
      </c>
      <c r="B2226" t="s">
        <v>3837</v>
      </c>
      <c r="C2226" t="s">
        <v>8345</v>
      </c>
      <c r="D2226" t="s">
        <v>8346</v>
      </c>
      <c r="E2226" t="s">
        <v>8347</v>
      </c>
      <c r="F2226" t="str">
        <f t="shared" si="34"/>
        <v>Ck</v>
      </c>
    </row>
    <row r="2227" spans="1:6" x14ac:dyDescent="0.25">
      <c r="A2227" t="s">
        <v>8348</v>
      </c>
      <c r="B2227" t="s">
        <v>3837</v>
      </c>
      <c r="C2227" t="s">
        <v>8349</v>
      </c>
      <c r="D2227" t="s">
        <v>8350</v>
      </c>
      <c r="E2227" t="s">
        <v>8351</v>
      </c>
      <c r="F2227" t="str">
        <f t="shared" si="34"/>
        <v>Ck</v>
      </c>
    </row>
    <row r="2228" spans="1:6" x14ac:dyDescent="0.25">
      <c r="A2228" t="s">
        <v>8352</v>
      </c>
      <c r="B2228" t="s">
        <v>3837</v>
      </c>
      <c r="C2228" t="s">
        <v>3031</v>
      </c>
      <c r="D2228" t="s">
        <v>8353</v>
      </c>
      <c r="E2228" t="s">
        <v>8354</v>
      </c>
      <c r="F2228" t="str">
        <f t="shared" si="34"/>
        <v>Ck</v>
      </c>
    </row>
    <row r="2229" spans="1:6" x14ac:dyDescent="0.25">
      <c r="A2229" t="s">
        <v>8355</v>
      </c>
      <c r="B2229" t="s">
        <v>3837</v>
      </c>
      <c r="C2229" t="s">
        <v>8356</v>
      </c>
      <c r="D2229" t="s">
        <v>8357</v>
      </c>
      <c r="E2229" t="s">
        <v>8358</v>
      </c>
      <c r="F2229" t="str">
        <f t="shared" si="34"/>
        <v>Ck</v>
      </c>
    </row>
    <row r="2230" spans="1:6" x14ac:dyDescent="0.25">
      <c r="A2230" t="s">
        <v>8359</v>
      </c>
      <c r="B2230" t="s">
        <v>3837</v>
      </c>
      <c r="C2230" t="s">
        <v>8360</v>
      </c>
      <c r="D2230" t="s">
        <v>8361</v>
      </c>
      <c r="E2230" t="s">
        <v>8362</v>
      </c>
      <c r="F2230" t="str">
        <f t="shared" si="34"/>
        <v>Ck</v>
      </c>
    </row>
    <row r="2231" spans="1:6" x14ac:dyDescent="0.25">
      <c r="A2231" t="s">
        <v>8363</v>
      </c>
      <c r="B2231" t="s">
        <v>3837</v>
      </c>
      <c r="C2231" t="s">
        <v>8364</v>
      </c>
      <c r="D2231" t="s">
        <v>8365</v>
      </c>
      <c r="E2231" t="s">
        <v>8366</v>
      </c>
      <c r="F2231" t="str">
        <f t="shared" si="34"/>
        <v>Ck</v>
      </c>
    </row>
    <row r="2232" spans="1:6" x14ac:dyDescent="0.25">
      <c r="A2232" t="s">
        <v>8367</v>
      </c>
      <c r="B2232" t="s">
        <v>3837</v>
      </c>
      <c r="C2232" t="s">
        <v>3100</v>
      </c>
      <c r="D2232" t="s">
        <v>8368</v>
      </c>
      <c r="E2232" t="s">
        <v>8369</v>
      </c>
      <c r="F2232" t="str">
        <f t="shared" si="34"/>
        <v>Ck</v>
      </c>
    </row>
    <row r="2233" spans="1:6" x14ac:dyDescent="0.25">
      <c r="A2233" t="s">
        <v>8370</v>
      </c>
      <c r="B2233" t="s">
        <v>3837</v>
      </c>
      <c r="C2233" t="s">
        <v>3122</v>
      </c>
      <c r="D2233" t="s">
        <v>8371</v>
      </c>
      <c r="E2233" t="s">
        <v>8372</v>
      </c>
      <c r="F2233" t="str">
        <f t="shared" si="34"/>
        <v>Ck</v>
      </c>
    </row>
    <row r="2234" spans="1:6" x14ac:dyDescent="0.25">
      <c r="A2234" t="s">
        <v>8373</v>
      </c>
      <c r="B2234" t="s">
        <v>3837</v>
      </c>
      <c r="C2234" t="s">
        <v>8374</v>
      </c>
      <c r="D2234" t="s">
        <v>8375</v>
      </c>
      <c r="E2234" t="s">
        <v>8376</v>
      </c>
      <c r="F2234" t="str">
        <f t="shared" si="34"/>
        <v>Ck</v>
      </c>
    </row>
    <row r="2235" spans="1:6" x14ac:dyDescent="0.25">
      <c r="A2235" t="s">
        <v>8377</v>
      </c>
      <c r="B2235" t="s">
        <v>3837</v>
      </c>
      <c r="C2235" t="s">
        <v>8378</v>
      </c>
      <c r="D2235" t="s">
        <v>8379</v>
      </c>
      <c r="E2235" t="s">
        <v>8380</v>
      </c>
      <c r="F2235" t="str">
        <f t="shared" si="34"/>
        <v>Ck</v>
      </c>
    </row>
    <row r="2236" spans="1:6" x14ac:dyDescent="0.25">
      <c r="A2236" t="s">
        <v>8381</v>
      </c>
      <c r="B2236" t="s">
        <v>3837</v>
      </c>
      <c r="C2236" t="s">
        <v>8382</v>
      </c>
      <c r="D2236" t="s">
        <v>8383</v>
      </c>
      <c r="E2236" t="s">
        <v>8384</v>
      </c>
      <c r="F2236" t="str">
        <f t="shared" si="34"/>
        <v>Ck</v>
      </c>
    </row>
    <row r="2237" spans="1:6" x14ac:dyDescent="0.25">
      <c r="A2237" t="s">
        <v>8385</v>
      </c>
      <c r="B2237" t="s">
        <v>3837</v>
      </c>
      <c r="C2237" t="s">
        <v>3155</v>
      </c>
      <c r="D2237" t="s">
        <v>8386</v>
      </c>
      <c r="E2237" t="s">
        <v>8387</v>
      </c>
      <c r="F2237" t="str">
        <f t="shared" si="34"/>
        <v>Ck</v>
      </c>
    </row>
    <row r="2238" spans="1:6" x14ac:dyDescent="0.25">
      <c r="A2238" t="s">
        <v>8388</v>
      </c>
      <c r="B2238" t="s">
        <v>3837</v>
      </c>
      <c r="C2238" t="s">
        <v>6265</v>
      </c>
      <c r="D2238" t="s">
        <v>8389</v>
      </c>
      <c r="E2238" t="s">
        <v>8390</v>
      </c>
      <c r="F2238" t="str">
        <f t="shared" si="34"/>
        <v>Ck</v>
      </c>
    </row>
    <row r="2239" spans="1:6" x14ac:dyDescent="0.25">
      <c r="A2239" t="s">
        <v>8391</v>
      </c>
      <c r="B2239" t="s">
        <v>3837</v>
      </c>
      <c r="C2239" t="s">
        <v>3171</v>
      </c>
      <c r="D2239" t="s">
        <v>8392</v>
      </c>
      <c r="E2239" t="s">
        <v>8393</v>
      </c>
      <c r="F2239" t="str">
        <f t="shared" si="34"/>
        <v>Ck</v>
      </c>
    </row>
    <row r="2240" spans="1:6" x14ac:dyDescent="0.25">
      <c r="A2240" t="s">
        <v>8394</v>
      </c>
      <c r="B2240" t="s">
        <v>3837</v>
      </c>
      <c r="C2240" t="s">
        <v>3187</v>
      </c>
      <c r="D2240" t="s">
        <v>8395</v>
      </c>
      <c r="E2240" t="s">
        <v>8396</v>
      </c>
      <c r="F2240" t="str">
        <f t="shared" si="34"/>
        <v>Ck</v>
      </c>
    </row>
    <row r="2241" spans="1:6" x14ac:dyDescent="0.25">
      <c r="A2241" t="s">
        <v>8397</v>
      </c>
      <c r="B2241" t="s">
        <v>3837</v>
      </c>
      <c r="C2241" t="s">
        <v>8398</v>
      </c>
      <c r="D2241" t="s">
        <v>8399</v>
      </c>
      <c r="E2241" t="s">
        <v>8400</v>
      </c>
      <c r="F2241" t="str">
        <f t="shared" si="34"/>
        <v>Ck</v>
      </c>
    </row>
    <row r="2242" spans="1:6" x14ac:dyDescent="0.25">
      <c r="A2242" t="s">
        <v>8401</v>
      </c>
      <c r="B2242" t="s">
        <v>3837</v>
      </c>
      <c r="C2242" t="s">
        <v>8402</v>
      </c>
      <c r="D2242" t="s">
        <v>8403</v>
      </c>
      <c r="E2242" t="s">
        <v>8404</v>
      </c>
      <c r="F2242" t="str">
        <f t="shared" si="34"/>
        <v>Ck</v>
      </c>
    </row>
    <row r="2243" spans="1:6" x14ac:dyDescent="0.25">
      <c r="A2243" t="s">
        <v>8405</v>
      </c>
      <c r="B2243" t="s">
        <v>3837</v>
      </c>
      <c r="C2243" t="s">
        <v>6284</v>
      </c>
      <c r="D2243" t="s">
        <v>8406</v>
      </c>
      <c r="E2243" t="s">
        <v>8407</v>
      </c>
      <c r="F2243" t="str">
        <f t="shared" ref="F2243:F2306" si="35">TRIM(LEFT(B2243, FIND(" ", B2243 &amp; " ") - 1))</f>
        <v>Ck</v>
      </c>
    </row>
    <row r="2244" spans="1:6" x14ac:dyDescent="0.25">
      <c r="A2244" t="s">
        <v>8408</v>
      </c>
      <c r="B2244" t="s">
        <v>3837</v>
      </c>
      <c r="C2244" t="s">
        <v>8409</v>
      </c>
      <c r="D2244" t="s">
        <v>8410</v>
      </c>
      <c r="E2244" t="s">
        <v>8411</v>
      </c>
      <c r="F2244" t="str">
        <f t="shared" si="35"/>
        <v>Ck</v>
      </c>
    </row>
    <row r="2245" spans="1:6" x14ac:dyDescent="0.25">
      <c r="A2245" t="s">
        <v>8412</v>
      </c>
      <c r="B2245" t="s">
        <v>3837</v>
      </c>
      <c r="C2245" t="s">
        <v>6292</v>
      </c>
      <c r="D2245" t="s">
        <v>8413</v>
      </c>
      <c r="E2245" t="s">
        <v>8414</v>
      </c>
      <c r="F2245" t="str">
        <f t="shared" si="35"/>
        <v>Ck</v>
      </c>
    </row>
    <row r="2246" spans="1:6" x14ac:dyDescent="0.25">
      <c r="A2246" t="s">
        <v>8415</v>
      </c>
      <c r="B2246" t="s">
        <v>3837</v>
      </c>
      <c r="C2246" t="s">
        <v>3223</v>
      </c>
      <c r="D2246" t="s">
        <v>8416</v>
      </c>
      <c r="E2246" t="s">
        <v>8417</v>
      </c>
      <c r="F2246" t="str">
        <f t="shared" si="35"/>
        <v>Ck</v>
      </c>
    </row>
    <row r="2247" spans="1:6" x14ac:dyDescent="0.25">
      <c r="A2247" t="s">
        <v>8418</v>
      </c>
      <c r="B2247" t="s">
        <v>3837</v>
      </c>
      <c r="C2247" t="s">
        <v>6307</v>
      </c>
      <c r="D2247" t="s">
        <v>8419</v>
      </c>
      <c r="E2247" t="s">
        <v>8420</v>
      </c>
      <c r="F2247" t="str">
        <f t="shared" si="35"/>
        <v>Ck</v>
      </c>
    </row>
    <row r="2248" spans="1:6" x14ac:dyDescent="0.25">
      <c r="A2248" t="s">
        <v>8421</v>
      </c>
      <c r="B2248" t="s">
        <v>3837</v>
      </c>
      <c r="C2248" t="s">
        <v>6311</v>
      </c>
      <c r="D2248" t="s">
        <v>8422</v>
      </c>
      <c r="E2248" t="s">
        <v>8423</v>
      </c>
      <c r="F2248" t="str">
        <f t="shared" si="35"/>
        <v>Ck</v>
      </c>
    </row>
    <row r="2249" spans="1:6" x14ac:dyDescent="0.25">
      <c r="A2249" t="s">
        <v>8424</v>
      </c>
      <c r="B2249" t="s">
        <v>3837</v>
      </c>
      <c r="C2249" t="s">
        <v>8425</v>
      </c>
      <c r="D2249" t="s">
        <v>8426</v>
      </c>
      <c r="E2249" t="s">
        <v>8427</v>
      </c>
      <c r="F2249" t="str">
        <f t="shared" si="35"/>
        <v>Ck</v>
      </c>
    </row>
    <row r="2250" spans="1:6" x14ac:dyDescent="0.25">
      <c r="A2250" t="s">
        <v>8428</v>
      </c>
      <c r="B2250" t="s">
        <v>3837</v>
      </c>
      <c r="C2250" t="s">
        <v>8429</v>
      </c>
      <c r="D2250" t="s">
        <v>8430</v>
      </c>
      <c r="E2250" t="s">
        <v>8431</v>
      </c>
      <c r="F2250" t="str">
        <f t="shared" si="35"/>
        <v>Ck</v>
      </c>
    </row>
    <row r="2251" spans="1:6" x14ac:dyDescent="0.25">
      <c r="A2251" t="s">
        <v>8432</v>
      </c>
      <c r="B2251" t="s">
        <v>3837</v>
      </c>
      <c r="C2251" t="s">
        <v>8433</v>
      </c>
      <c r="D2251" t="s">
        <v>8434</v>
      </c>
      <c r="E2251" t="s">
        <v>8435</v>
      </c>
      <c r="F2251" t="str">
        <f t="shared" si="35"/>
        <v>Ck</v>
      </c>
    </row>
    <row r="2252" spans="1:6" x14ac:dyDescent="0.25">
      <c r="A2252" t="s">
        <v>8436</v>
      </c>
      <c r="B2252" t="s">
        <v>3837</v>
      </c>
      <c r="C2252" t="s">
        <v>8437</v>
      </c>
      <c r="D2252" t="s">
        <v>8438</v>
      </c>
      <c r="E2252" t="s">
        <v>8439</v>
      </c>
      <c r="F2252" t="str">
        <f t="shared" si="35"/>
        <v>Ck</v>
      </c>
    </row>
    <row r="2253" spans="1:6" x14ac:dyDescent="0.25">
      <c r="A2253" t="s">
        <v>8440</v>
      </c>
      <c r="B2253" t="s">
        <v>3837</v>
      </c>
      <c r="C2253" t="s">
        <v>3286</v>
      </c>
      <c r="D2253" t="s">
        <v>8441</v>
      </c>
      <c r="E2253" t="s">
        <v>8442</v>
      </c>
      <c r="F2253" t="str">
        <f t="shared" si="35"/>
        <v>Ck</v>
      </c>
    </row>
    <row r="2254" spans="1:6" x14ac:dyDescent="0.25">
      <c r="A2254" t="s">
        <v>8443</v>
      </c>
      <c r="B2254" t="s">
        <v>3837</v>
      </c>
      <c r="C2254" t="s">
        <v>8444</v>
      </c>
      <c r="D2254" t="s">
        <v>8445</v>
      </c>
      <c r="E2254" t="s">
        <v>8446</v>
      </c>
      <c r="F2254" t="str">
        <f t="shared" si="35"/>
        <v>Ck</v>
      </c>
    </row>
    <row r="2255" spans="1:6" x14ac:dyDescent="0.25">
      <c r="A2255" t="s">
        <v>8447</v>
      </c>
      <c r="B2255" t="s">
        <v>3837</v>
      </c>
      <c r="C2255" t="s">
        <v>6344</v>
      </c>
      <c r="D2255" t="s">
        <v>8448</v>
      </c>
      <c r="E2255" t="s">
        <v>8449</v>
      </c>
      <c r="F2255" t="str">
        <f t="shared" si="35"/>
        <v>Ck</v>
      </c>
    </row>
    <row r="2256" spans="1:6" x14ac:dyDescent="0.25">
      <c r="A2256" t="s">
        <v>8450</v>
      </c>
      <c r="B2256" t="s">
        <v>3837</v>
      </c>
      <c r="C2256" t="s">
        <v>3306</v>
      </c>
      <c r="D2256" t="s">
        <v>8451</v>
      </c>
      <c r="E2256" t="s">
        <v>8452</v>
      </c>
      <c r="F2256" t="str">
        <f t="shared" si="35"/>
        <v>Ck</v>
      </c>
    </row>
    <row r="2257" spans="1:6" x14ac:dyDescent="0.25">
      <c r="A2257" t="s">
        <v>8453</v>
      </c>
      <c r="B2257" t="s">
        <v>3837</v>
      </c>
      <c r="C2257" t="s">
        <v>8454</v>
      </c>
      <c r="D2257" t="s">
        <v>8455</v>
      </c>
      <c r="E2257" t="s">
        <v>8456</v>
      </c>
      <c r="F2257" t="str">
        <f t="shared" si="35"/>
        <v>Ck</v>
      </c>
    </row>
    <row r="2258" spans="1:6" x14ac:dyDescent="0.25">
      <c r="A2258" t="s">
        <v>8457</v>
      </c>
      <c r="B2258" t="s">
        <v>3837</v>
      </c>
      <c r="C2258" t="s">
        <v>8458</v>
      </c>
      <c r="D2258" t="s">
        <v>8459</v>
      </c>
      <c r="E2258" t="s">
        <v>8460</v>
      </c>
      <c r="F2258" t="str">
        <f t="shared" si="35"/>
        <v>Ck</v>
      </c>
    </row>
    <row r="2259" spans="1:6" x14ac:dyDescent="0.25">
      <c r="A2259" t="s">
        <v>8461</v>
      </c>
      <c r="B2259" t="s">
        <v>3837</v>
      </c>
      <c r="C2259" t="s">
        <v>8462</v>
      </c>
      <c r="D2259" t="s">
        <v>8463</v>
      </c>
      <c r="E2259" t="s">
        <v>8464</v>
      </c>
      <c r="F2259" t="str">
        <f t="shared" si="35"/>
        <v>Ck</v>
      </c>
    </row>
    <row r="2260" spans="1:6" x14ac:dyDescent="0.25">
      <c r="A2260" t="s">
        <v>8465</v>
      </c>
      <c r="B2260" t="s">
        <v>3837</v>
      </c>
      <c r="C2260" t="s">
        <v>8466</v>
      </c>
      <c r="D2260" t="s">
        <v>8467</v>
      </c>
      <c r="E2260" t="s">
        <v>8468</v>
      </c>
      <c r="F2260" t="str">
        <f t="shared" si="35"/>
        <v>Ck</v>
      </c>
    </row>
    <row r="2261" spans="1:6" x14ac:dyDescent="0.25">
      <c r="A2261" t="s">
        <v>8469</v>
      </c>
      <c r="B2261" t="s">
        <v>3837</v>
      </c>
      <c r="C2261" t="s">
        <v>8470</v>
      </c>
      <c r="D2261" t="s">
        <v>8471</v>
      </c>
      <c r="E2261" t="s">
        <v>8472</v>
      </c>
      <c r="F2261" t="str">
        <f t="shared" si="35"/>
        <v>Ck</v>
      </c>
    </row>
    <row r="2262" spans="1:6" x14ac:dyDescent="0.25">
      <c r="A2262" t="s">
        <v>8473</v>
      </c>
      <c r="B2262" t="s">
        <v>3837</v>
      </c>
      <c r="C2262" t="s">
        <v>6362</v>
      </c>
      <c r="D2262" t="s">
        <v>8474</v>
      </c>
      <c r="E2262" t="s">
        <v>8475</v>
      </c>
      <c r="F2262" t="str">
        <f t="shared" si="35"/>
        <v>Ck</v>
      </c>
    </row>
    <row r="2263" spans="1:6" x14ac:dyDescent="0.25">
      <c r="A2263" t="s">
        <v>8476</v>
      </c>
      <c r="B2263" t="s">
        <v>3837</v>
      </c>
      <c r="C2263" t="s">
        <v>8477</v>
      </c>
      <c r="D2263" t="s">
        <v>8478</v>
      </c>
      <c r="E2263" t="s">
        <v>8479</v>
      </c>
      <c r="F2263" t="str">
        <f t="shared" si="35"/>
        <v>Ck</v>
      </c>
    </row>
    <row r="2264" spans="1:6" x14ac:dyDescent="0.25">
      <c r="A2264" t="s">
        <v>8480</v>
      </c>
      <c r="B2264" t="s">
        <v>3837</v>
      </c>
      <c r="C2264" t="s">
        <v>6378</v>
      </c>
      <c r="D2264" t="s">
        <v>8481</v>
      </c>
      <c r="E2264" t="s">
        <v>8482</v>
      </c>
      <c r="F2264" t="str">
        <f t="shared" si="35"/>
        <v>Ck</v>
      </c>
    </row>
    <row r="2265" spans="1:6" x14ac:dyDescent="0.25">
      <c r="A2265" t="s">
        <v>8483</v>
      </c>
      <c r="B2265" t="s">
        <v>3837</v>
      </c>
      <c r="C2265" t="s">
        <v>8484</v>
      </c>
      <c r="D2265" t="s">
        <v>8485</v>
      </c>
      <c r="E2265" t="s">
        <v>8486</v>
      </c>
      <c r="F2265" t="str">
        <f t="shared" si="35"/>
        <v>Ck</v>
      </c>
    </row>
    <row r="2266" spans="1:6" x14ac:dyDescent="0.25">
      <c r="A2266" t="s">
        <v>8483</v>
      </c>
      <c r="B2266" t="s">
        <v>3837</v>
      </c>
      <c r="C2266" t="s">
        <v>8487</v>
      </c>
      <c r="D2266" t="s">
        <v>8488</v>
      </c>
      <c r="E2266" t="s">
        <v>8489</v>
      </c>
      <c r="F2266" t="str">
        <f t="shared" si="35"/>
        <v>Ck</v>
      </c>
    </row>
    <row r="2267" spans="1:6" x14ac:dyDescent="0.25">
      <c r="A2267" t="s">
        <v>8490</v>
      </c>
      <c r="B2267" t="s">
        <v>3837</v>
      </c>
      <c r="C2267" t="s">
        <v>8491</v>
      </c>
      <c r="D2267" t="s">
        <v>8492</v>
      </c>
      <c r="E2267" t="s">
        <v>8493</v>
      </c>
      <c r="F2267" t="str">
        <f t="shared" si="35"/>
        <v>Ck</v>
      </c>
    </row>
    <row r="2268" spans="1:6" x14ac:dyDescent="0.25">
      <c r="A2268" t="s">
        <v>8494</v>
      </c>
      <c r="B2268" t="s">
        <v>3837</v>
      </c>
      <c r="C2268" t="s">
        <v>6385</v>
      </c>
      <c r="D2268" t="s">
        <v>8495</v>
      </c>
      <c r="E2268" t="s">
        <v>8496</v>
      </c>
      <c r="F2268" t="str">
        <f t="shared" si="35"/>
        <v>Ck</v>
      </c>
    </row>
    <row r="2269" spans="1:6" x14ac:dyDescent="0.25">
      <c r="A2269" t="s">
        <v>8497</v>
      </c>
      <c r="B2269" t="s">
        <v>3837</v>
      </c>
      <c r="C2269" t="s">
        <v>6389</v>
      </c>
      <c r="D2269" t="s">
        <v>8498</v>
      </c>
      <c r="E2269" t="s">
        <v>8499</v>
      </c>
      <c r="F2269" t="str">
        <f t="shared" si="35"/>
        <v>Ck</v>
      </c>
    </row>
    <row r="2270" spans="1:6" x14ac:dyDescent="0.25">
      <c r="A2270" t="s">
        <v>8500</v>
      </c>
      <c r="B2270" t="s">
        <v>3837</v>
      </c>
      <c r="C2270" t="s">
        <v>6393</v>
      </c>
      <c r="D2270" t="s">
        <v>8501</v>
      </c>
      <c r="E2270" t="s">
        <v>8502</v>
      </c>
      <c r="F2270" t="str">
        <f t="shared" si="35"/>
        <v>Ck</v>
      </c>
    </row>
    <row r="2271" spans="1:6" x14ac:dyDescent="0.25">
      <c r="A2271" t="s">
        <v>8503</v>
      </c>
      <c r="B2271" t="s">
        <v>3837</v>
      </c>
      <c r="C2271" t="s">
        <v>8504</v>
      </c>
      <c r="D2271" t="s">
        <v>8505</v>
      </c>
      <c r="E2271" t="s">
        <v>8506</v>
      </c>
      <c r="F2271" t="str">
        <f t="shared" si="35"/>
        <v>Ck</v>
      </c>
    </row>
    <row r="2272" spans="1:6" x14ac:dyDescent="0.25">
      <c r="A2272" t="s">
        <v>8507</v>
      </c>
      <c r="B2272" t="s">
        <v>3837</v>
      </c>
      <c r="C2272" t="s">
        <v>3369</v>
      </c>
      <c r="D2272" t="s">
        <v>8508</v>
      </c>
      <c r="E2272" t="s">
        <v>8509</v>
      </c>
      <c r="F2272" t="str">
        <f t="shared" si="35"/>
        <v>Ck</v>
      </c>
    </row>
    <row r="2273" spans="1:6" x14ac:dyDescent="0.25">
      <c r="A2273" t="s">
        <v>8510</v>
      </c>
      <c r="B2273" t="s">
        <v>3837</v>
      </c>
      <c r="C2273" t="s">
        <v>8511</v>
      </c>
      <c r="D2273" t="s">
        <v>8512</v>
      </c>
      <c r="E2273" t="s">
        <v>8513</v>
      </c>
      <c r="F2273" t="str">
        <f t="shared" si="35"/>
        <v>Ck</v>
      </c>
    </row>
    <row r="2274" spans="1:6" x14ac:dyDescent="0.25">
      <c r="A2274" t="s">
        <v>8514</v>
      </c>
      <c r="B2274" t="s">
        <v>3837</v>
      </c>
      <c r="C2274" t="s">
        <v>8515</v>
      </c>
      <c r="D2274" t="s">
        <v>8516</v>
      </c>
      <c r="E2274" t="s">
        <v>8517</v>
      </c>
      <c r="F2274" t="str">
        <f t="shared" si="35"/>
        <v>Ck</v>
      </c>
    </row>
    <row r="2275" spans="1:6" x14ac:dyDescent="0.25">
      <c r="A2275" t="s">
        <v>8518</v>
      </c>
      <c r="B2275" t="s">
        <v>3837</v>
      </c>
      <c r="C2275" t="s">
        <v>8519</v>
      </c>
      <c r="D2275" t="s">
        <v>8520</v>
      </c>
      <c r="E2275" t="s">
        <v>8521</v>
      </c>
      <c r="F2275" t="str">
        <f t="shared" si="35"/>
        <v>Ck</v>
      </c>
    </row>
    <row r="2276" spans="1:6" x14ac:dyDescent="0.25">
      <c r="A2276" t="s">
        <v>8522</v>
      </c>
      <c r="B2276" t="s">
        <v>3837</v>
      </c>
      <c r="C2276" t="s">
        <v>3404</v>
      </c>
      <c r="D2276" t="s">
        <v>8523</v>
      </c>
      <c r="E2276" t="s">
        <v>8524</v>
      </c>
      <c r="F2276" t="str">
        <f t="shared" si="35"/>
        <v>Ck</v>
      </c>
    </row>
    <row r="2277" spans="1:6" x14ac:dyDescent="0.25">
      <c r="A2277" t="s">
        <v>8525</v>
      </c>
      <c r="B2277" t="s">
        <v>3837</v>
      </c>
      <c r="C2277" t="s">
        <v>8526</v>
      </c>
      <c r="D2277" t="s">
        <v>8527</v>
      </c>
      <c r="E2277" t="s">
        <v>8528</v>
      </c>
      <c r="F2277" t="str">
        <f t="shared" si="35"/>
        <v>Ck</v>
      </c>
    </row>
    <row r="2278" spans="1:6" x14ac:dyDescent="0.25">
      <c r="A2278" t="s">
        <v>8529</v>
      </c>
      <c r="B2278" t="s">
        <v>3837</v>
      </c>
      <c r="C2278" t="s">
        <v>8530</v>
      </c>
      <c r="D2278" t="s">
        <v>8531</v>
      </c>
      <c r="E2278" t="s">
        <v>8532</v>
      </c>
      <c r="F2278" t="str">
        <f t="shared" si="35"/>
        <v>Ck</v>
      </c>
    </row>
    <row r="2279" spans="1:6" x14ac:dyDescent="0.25">
      <c r="A2279" t="s">
        <v>8533</v>
      </c>
      <c r="B2279" t="s">
        <v>3837</v>
      </c>
      <c r="C2279" t="s">
        <v>8534</v>
      </c>
      <c r="D2279" t="s">
        <v>8535</v>
      </c>
      <c r="E2279" t="s">
        <v>8536</v>
      </c>
      <c r="F2279" t="str">
        <f t="shared" si="35"/>
        <v>Ck</v>
      </c>
    </row>
    <row r="2280" spans="1:6" x14ac:dyDescent="0.25">
      <c r="A2280" t="s">
        <v>8537</v>
      </c>
      <c r="B2280" t="s">
        <v>3837</v>
      </c>
      <c r="C2280" t="s">
        <v>8538</v>
      </c>
      <c r="D2280" t="s">
        <v>8539</v>
      </c>
      <c r="E2280" t="s">
        <v>8540</v>
      </c>
      <c r="F2280" t="str">
        <f t="shared" si="35"/>
        <v>Ck</v>
      </c>
    </row>
    <row r="2281" spans="1:6" x14ac:dyDescent="0.25">
      <c r="A2281" t="s">
        <v>8541</v>
      </c>
      <c r="B2281" t="s">
        <v>3837</v>
      </c>
      <c r="C2281" t="s">
        <v>8542</v>
      </c>
      <c r="D2281" t="s">
        <v>8543</v>
      </c>
      <c r="E2281" t="s">
        <v>8544</v>
      </c>
      <c r="F2281" t="str">
        <f t="shared" si="35"/>
        <v>Ck</v>
      </c>
    </row>
    <row r="2282" spans="1:6" x14ac:dyDescent="0.25">
      <c r="A2282" t="s">
        <v>8545</v>
      </c>
      <c r="B2282" t="s">
        <v>3837</v>
      </c>
      <c r="C2282" t="s">
        <v>8546</v>
      </c>
      <c r="D2282" t="s">
        <v>8547</v>
      </c>
      <c r="E2282" t="s">
        <v>8548</v>
      </c>
      <c r="F2282" t="str">
        <f t="shared" si="35"/>
        <v>Ck</v>
      </c>
    </row>
    <row r="2283" spans="1:6" x14ac:dyDescent="0.25">
      <c r="A2283" t="s">
        <v>8549</v>
      </c>
      <c r="B2283" t="s">
        <v>3837</v>
      </c>
      <c r="C2283" t="s">
        <v>3449</v>
      </c>
      <c r="D2283" t="s">
        <v>8550</v>
      </c>
      <c r="E2283" t="s">
        <v>8551</v>
      </c>
      <c r="F2283" t="str">
        <f t="shared" si="35"/>
        <v>Ck</v>
      </c>
    </row>
    <row r="2284" spans="1:6" x14ac:dyDescent="0.25">
      <c r="A2284" t="s">
        <v>8552</v>
      </c>
      <c r="B2284" t="s">
        <v>3837</v>
      </c>
      <c r="C2284" t="s">
        <v>8553</v>
      </c>
      <c r="D2284" t="s">
        <v>8554</v>
      </c>
      <c r="E2284" t="s">
        <v>8555</v>
      </c>
      <c r="F2284" t="str">
        <f t="shared" si="35"/>
        <v>Ck</v>
      </c>
    </row>
    <row r="2285" spans="1:6" x14ac:dyDescent="0.25">
      <c r="A2285" t="s">
        <v>8556</v>
      </c>
      <c r="B2285" t="s">
        <v>3837</v>
      </c>
      <c r="C2285" t="s">
        <v>8557</v>
      </c>
      <c r="D2285" t="s">
        <v>8558</v>
      </c>
      <c r="E2285" t="s">
        <v>8559</v>
      </c>
      <c r="F2285" t="str">
        <f t="shared" si="35"/>
        <v>Ck</v>
      </c>
    </row>
    <row r="2286" spans="1:6" x14ac:dyDescent="0.25">
      <c r="A2286" t="s">
        <v>8560</v>
      </c>
      <c r="B2286" t="s">
        <v>3837</v>
      </c>
      <c r="C2286" t="s">
        <v>8561</v>
      </c>
      <c r="D2286" t="s">
        <v>8562</v>
      </c>
      <c r="E2286" t="s">
        <v>8563</v>
      </c>
      <c r="F2286" t="str">
        <f t="shared" si="35"/>
        <v>Ck</v>
      </c>
    </row>
    <row r="2287" spans="1:6" x14ac:dyDescent="0.25">
      <c r="A2287" t="s">
        <v>8560</v>
      </c>
      <c r="B2287" t="s">
        <v>3837</v>
      </c>
      <c r="C2287" t="s">
        <v>3465</v>
      </c>
      <c r="D2287" t="s">
        <v>8564</v>
      </c>
      <c r="E2287" t="s">
        <v>8565</v>
      </c>
      <c r="F2287" t="str">
        <f t="shared" si="35"/>
        <v>Ck</v>
      </c>
    </row>
    <row r="2288" spans="1:6" x14ac:dyDescent="0.25">
      <c r="A2288" t="s">
        <v>8566</v>
      </c>
      <c r="B2288" t="s">
        <v>3837</v>
      </c>
      <c r="C2288" t="s">
        <v>8567</v>
      </c>
      <c r="D2288" t="s">
        <v>8568</v>
      </c>
      <c r="E2288" t="s">
        <v>8569</v>
      </c>
      <c r="F2288" t="str">
        <f t="shared" si="35"/>
        <v>Ck</v>
      </c>
    </row>
    <row r="2289" spans="1:6" x14ac:dyDescent="0.25">
      <c r="A2289" t="s">
        <v>8570</v>
      </c>
      <c r="B2289" t="s">
        <v>3837</v>
      </c>
      <c r="C2289" t="s">
        <v>8571</v>
      </c>
      <c r="D2289" t="s">
        <v>8572</v>
      </c>
      <c r="E2289" t="s">
        <v>8573</v>
      </c>
      <c r="F2289" t="str">
        <f t="shared" si="35"/>
        <v>Ck</v>
      </c>
    </row>
    <row r="2290" spans="1:6" x14ac:dyDescent="0.25">
      <c r="A2290" t="s">
        <v>8574</v>
      </c>
      <c r="B2290" t="s">
        <v>3837</v>
      </c>
      <c r="C2290" t="s">
        <v>8575</v>
      </c>
      <c r="D2290" t="s">
        <v>8576</v>
      </c>
      <c r="E2290" t="s">
        <v>8577</v>
      </c>
      <c r="F2290" t="str">
        <f t="shared" si="35"/>
        <v>Ck</v>
      </c>
    </row>
    <row r="2291" spans="1:6" x14ac:dyDescent="0.25">
      <c r="A2291" t="s">
        <v>8578</v>
      </c>
      <c r="B2291" t="s">
        <v>3837</v>
      </c>
      <c r="C2291" t="s">
        <v>6473</v>
      </c>
      <c r="D2291" t="s">
        <v>8579</v>
      </c>
      <c r="E2291" t="s">
        <v>8580</v>
      </c>
      <c r="F2291" t="str">
        <f t="shared" si="35"/>
        <v>Ck</v>
      </c>
    </row>
    <row r="2292" spans="1:6" x14ac:dyDescent="0.25">
      <c r="A2292" t="s">
        <v>8581</v>
      </c>
      <c r="B2292" t="s">
        <v>3837</v>
      </c>
      <c r="C2292" t="s">
        <v>8582</v>
      </c>
      <c r="D2292" t="s">
        <v>8583</v>
      </c>
      <c r="E2292" t="s">
        <v>8584</v>
      </c>
      <c r="F2292" t="str">
        <f t="shared" si="35"/>
        <v>Ck</v>
      </c>
    </row>
    <row r="2293" spans="1:6" x14ac:dyDescent="0.25">
      <c r="A2293" t="s">
        <v>8585</v>
      </c>
      <c r="B2293" t="s">
        <v>3837</v>
      </c>
      <c r="C2293" t="s">
        <v>8586</v>
      </c>
      <c r="D2293" t="s">
        <v>8587</v>
      </c>
      <c r="E2293" t="s">
        <v>8588</v>
      </c>
      <c r="F2293" t="str">
        <f t="shared" si="35"/>
        <v>Ck</v>
      </c>
    </row>
    <row r="2294" spans="1:6" x14ac:dyDescent="0.25">
      <c r="A2294" t="s">
        <v>8589</v>
      </c>
      <c r="B2294" t="s">
        <v>3837</v>
      </c>
      <c r="C2294" t="s">
        <v>8590</v>
      </c>
      <c r="D2294" t="s">
        <v>8591</v>
      </c>
      <c r="E2294" t="s">
        <v>8592</v>
      </c>
      <c r="F2294" t="str">
        <f t="shared" si="35"/>
        <v>Ck</v>
      </c>
    </row>
    <row r="2295" spans="1:6" x14ac:dyDescent="0.25">
      <c r="A2295" t="s">
        <v>8593</v>
      </c>
      <c r="B2295" t="s">
        <v>3837</v>
      </c>
      <c r="C2295" t="s">
        <v>3488</v>
      </c>
      <c r="D2295" t="s">
        <v>8594</v>
      </c>
      <c r="E2295" t="s">
        <v>8595</v>
      </c>
      <c r="F2295" t="str">
        <f t="shared" si="35"/>
        <v>Ck</v>
      </c>
    </row>
    <row r="2296" spans="1:6" x14ac:dyDescent="0.25">
      <c r="A2296" t="s">
        <v>8593</v>
      </c>
      <c r="B2296" t="s">
        <v>3837</v>
      </c>
      <c r="C2296" t="s">
        <v>3842</v>
      </c>
      <c r="D2296" t="s">
        <v>8596</v>
      </c>
      <c r="E2296" t="s">
        <v>8597</v>
      </c>
      <c r="F2296" t="str">
        <f t="shared" si="35"/>
        <v>Ck</v>
      </c>
    </row>
    <row r="2297" spans="1:6" x14ac:dyDescent="0.25">
      <c r="A2297" t="s">
        <v>8598</v>
      </c>
      <c r="B2297" t="s">
        <v>3837</v>
      </c>
      <c r="C2297" t="s">
        <v>8599</v>
      </c>
      <c r="D2297" t="s">
        <v>8600</v>
      </c>
      <c r="E2297" t="s">
        <v>8601</v>
      </c>
      <c r="F2297" t="str">
        <f t="shared" si="35"/>
        <v>Ck</v>
      </c>
    </row>
    <row r="2298" spans="1:6" x14ac:dyDescent="0.25">
      <c r="A2298" t="s">
        <v>8602</v>
      </c>
      <c r="B2298" t="s">
        <v>3837</v>
      </c>
      <c r="C2298" t="s">
        <v>3517</v>
      </c>
      <c r="D2298" t="s">
        <v>8603</v>
      </c>
      <c r="E2298" t="s">
        <v>8604</v>
      </c>
      <c r="F2298" t="str">
        <f t="shared" si="35"/>
        <v>Ck</v>
      </c>
    </row>
    <row r="2299" spans="1:6" x14ac:dyDescent="0.25">
      <c r="A2299" t="s">
        <v>8605</v>
      </c>
      <c r="B2299" t="s">
        <v>3837</v>
      </c>
      <c r="C2299" t="s">
        <v>8606</v>
      </c>
      <c r="D2299" t="s">
        <v>8607</v>
      </c>
      <c r="E2299" t="s">
        <v>8608</v>
      </c>
      <c r="F2299" t="str">
        <f t="shared" si="35"/>
        <v>Ck</v>
      </c>
    </row>
    <row r="2300" spans="1:6" x14ac:dyDescent="0.25">
      <c r="A2300" t="s">
        <v>8609</v>
      </c>
      <c r="B2300" t="s">
        <v>3837</v>
      </c>
      <c r="C2300" t="s">
        <v>3538</v>
      </c>
      <c r="D2300" t="s">
        <v>8610</v>
      </c>
      <c r="E2300" t="s">
        <v>8611</v>
      </c>
      <c r="F2300" t="str">
        <f t="shared" si="35"/>
        <v>Ck</v>
      </c>
    </row>
    <row r="2301" spans="1:6" x14ac:dyDescent="0.25">
      <c r="A2301" t="s">
        <v>8612</v>
      </c>
      <c r="B2301" t="s">
        <v>3837</v>
      </c>
      <c r="C2301" t="s">
        <v>8613</v>
      </c>
      <c r="D2301" t="s">
        <v>8614</v>
      </c>
      <c r="E2301" t="s">
        <v>8615</v>
      </c>
      <c r="F2301" t="str">
        <f t="shared" si="35"/>
        <v>Ck</v>
      </c>
    </row>
    <row r="2302" spans="1:6" x14ac:dyDescent="0.25">
      <c r="A2302" t="s">
        <v>8616</v>
      </c>
      <c r="B2302" t="s">
        <v>3837</v>
      </c>
      <c r="C2302" t="s">
        <v>3546</v>
      </c>
      <c r="D2302" t="s">
        <v>8617</v>
      </c>
      <c r="E2302" t="s">
        <v>8618</v>
      </c>
      <c r="F2302" t="str">
        <f t="shared" si="35"/>
        <v>Ck</v>
      </c>
    </row>
    <row r="2303" spans="1:6" x14ac:dyDescent="0.25">
      <c r="A2303" t="s">
        <v>8619</v>
      </c>
      <c r="B2303" t="s">
        <v>3837</v>
      </c>
      <c r="C2303" t="s">
        <v>8620</v>
      </c>
      <c r="D2303" t="s">
        <v>8621</v>
      </c>
      <c r="E2303" t="s">
        <v>8622</v>
      </c>
      <c r="F2303" t="str">
        <f t="shared" si="35"/>
        <v>Ck</v>
      </c>
    </row>
    <row r="2304" spans="1:6" x14ac:dyDescent="0.25">
      <c r="A2304" t="s">
        <v>8623</v>
      </c>
      <c r="B2304" t="s">
        <v>3837</v>
      </c>
      <c r="C2304" t="s">
        <v>8624</v>
      </c>
      <c r="D2304" t="s">
        <v>8625</v>
      </c>
      <c r="E2304" t="s">
        <v>8626</v>
      </c>
      <c r="F2304" t="str">
        <f t="shared" si="35"/>
        <v>Ck</v>
      </c>
    </row>
    <row r="2305" spans="1:6" x14ac:dyDescent="0.25">
      <c r="A2305" t="s">
        <v>8627</v>
      </c>
      <c r="B2305" t="s">
        <v>3837</v>
      </c>
      <c r="C2305" t="s">
        <v>8628</v>
      </c>
      <c r="D2305" t="s">
        <v>8629</v>
      </c>
      <c r="E2305" t="s">
        <v>8630</v>
      </c>
      <c r="F2305" t="str">
        <f t="shared" si="35"/>
        <v>Ck</v>
      </c>
    </row>
    <row r="2306" spans="1:6" x14ac:dyDescent="0.25">
      <c r="A2306" t="s">
        <v>8631</v>
      </c>
      <c r="B2306" t="s">
        <v>3837</v>
      </c>
      <c r="C2306" t="s">
        <v>8632</v>
      </c>
      <c r="D2306" t="s">
        <v>8633</v>
      </c>
      <c r="E2306" t="s">
        <v>8634</v>
      </c>
      <c r="F2306" t="str">
        <f t="shared" si="35"/>
        <v>Ck</v>
      </c>
    </row>
    <row r="2307" spans="1:6" x14ac:dyDescent="0.25">
      <c r="A2307" t="s">
        <v>8635</v>
      </c>
      <c r="B2307" t="s">
        <v>3837</v>
      </c>
      <c r="C2307" t="s">
        <v>3577</v>
      </c>
      <c r="D2307" t="s">
        <v>8636</v>
      </c>
      <c r="E2307" t="s">
        <v>8637</v>
      </c>
      <c r="F2307" t="str">
        <f t="shared" ref="F2307:F2370" si="36">TRIM(LEFT(B2307, FIND(" ", B2307 &amp; " ") - 1))</f>
        <v>Ck</v>
      </c>
    </row>
    <row r="2308" spans="1:6" x14ac:dyDescent="0.25">
      <c r="A2308" t="s">
        <v>8638</v>
      </c>
      <c r="B2308" t="s">
        <v>3837</v>
      </c>
      <c r="C2308" t="s">
        <v>8639</v>
      </c>
      <c r="D2308" t="s">
        <v>8640</v>
      </c>
      <c r="E2308" t="s">
        <v>8641</v>
      </c>
      <c r="F2308" t="str">
        <f t="shared" si="36"/>
        <v>Ck</v>
      </c>
    </row>
    <row r="2309" spans="1:6" x14ac:dyDescent="0.25">
      <c r="A2309" t="s">
        <v>8642</v>
      </c>
      <c r="B2309" t="s">
        <v>3837</v>
      </c>
      <c r="C2309" t="s">
        <v>8643</v>
      </c>
      <c r="D2309" t="s">
        <v>8644</v>
      </c>
      <c r="E2309" t="s">
        <v>8645</v>
      </c>
      <c r="F2309" t="str">
        <f t="shared" si="36"/>
        <v>Ck</v>
      </c>
    </row>
    <row r="2310" spans="1:6" x14ac:dyDescent="0.25">
      <c r="A2310" t="s">
        <v>8646</v>
      </c>
      <c r="B2310" t="s">
        <v>3837</v>
      </c>
      <c r="C2310" t="s">
        <v>8647</v>
      </c>
      <c r="D2310" t="s">
        <v>8648</v>
      </c>
      <c r="E2310" t="s">
        <v>8649</v>
      </c>
      <c r="F2310" t="str">
        <f t="shared" si="36"/>
        <v>Ck</v>
      </c>
    </row>
    <row r="2311" spans="1:6" x14ac:dyDescent="0.25">
      <c r="A2311" t="s">
        <v>8650</v>
      </c>
      <c r="B2311" t="s">
        <v>3837</v>
      </c>
      <c r="C2311" t="s">
        <v>3622</v>
      </c>
      <c r="D2311" t="s">
        <v>8651</v>
      </c>
      <c r="E2311" t="s">
        <v>8652</v>
      </c>
      <c r="F2311" t="str">
        <f t="shared" si="36"/>
        <v>Ck</v>
      </c>
    </row>
    <row r="2312" spans="1:6" x14ac:dyDescent="0.25">
      <c r="A2312" t="s">
        <v>8653</v>
      </c>
      <c r="B2312" t="s">
        <v>3837</v>
      </c>
      <c r="C2312" t="s">
        <v>8654</v>
      </c>
      <c r="D2312" t="s">
        <v>8655</v>
      </c>
      <c r="E2312" t="s">
        <v>8656</v>
      </c>
      <c r="F2312" t="str">
        <f t="shared" si="36"/>
        <v>Ck</v>
      </c>
    </row>
    <row r="2313" spans="1:6" x14ac:dyDescent="0.25">
      <c r="A2313" t="s">
        <v>8657</v>
      </c>
      <c r="B2313" t="s">
        <v>3837</v>
      </c>
      <c r="C2313" t="s">
        <v>8658</v>
      </c>
      <c r="D2313" t="s">
        <v>8659</v>
      </c>
      <c r="E2313" t="s">
        <v>8660</v>
      </c>
      <c r="F2313" t="str">
        <f t="shared" si="36"/>
        <v>Ck</v>
      </c>
    </row>
    <row r="2314" spans="1:6" x14ac:dyDescent="0.25">
      <c r="A2314" t="s">
        <v>8661</v>
      </c>
      <c r="B2314" t="s">
        <v>3837</v>
      </c>
      <c r="C2314" t="s">
        <v>3661</v>
      </c>
      <c r="D2314" t="s">
        <v>8662</v>
      </c>
      <c r="E2314" t="s">
        <v>8663</v>
      </c>
      <c r="F2314" t="str">
        <f t="shared" si="36"/>
        <v>Ck</v>
      </c>
    </row>
    <row r="2315" spans="1:6" x14ac:dyDescent="0.25">
      <c r="A2315" t="s">
        <v>8664</v>
      </c>
      <c r="B2315" t="s">
        <v>3837</v>
      </c>
      <c r="C2315" t="s">
        <v>8665</v>
      </c>
      <c r="D2315" t="s">
        <v>8666</v>
      </c>
      <c r="E2315" t="s">
        <v>8667</v>
      </c>
      <c r="F2315" t="str">
        <f t="shared" si="36"/>
        <v>Ck</v>
      </c>
    </row>
    <row r="2316" spans="1:6" x14ac:dyDescent="0.25">
      <c r="A2316" t="s">
        <v>8668</v>
      </c>
      <c r="B2316" t="s">
        <v>3837</v>
      </c>
      <c r="C2316" t="s">
        <v>8669</v>
      </c>
      <c r="D2316" t="s">
        <v>8670</v>
      </c>
      <c r="E2316" t="s">
        <v>8671</v>
      </c>
      <c r="F2316" t="str">
        <f t="shared" si="36"/>
        <v>Ck</v>
      </c>
    </row>
    <row r="2317" spans="1:6" x14ac:dyDescent="0.25">
      <c r="A2317" t="s">
        <v>8672</v>
      </c>
      <c r="B2317" t="s">
        <v>3837</v>
      </c>
      <c r="C2317" t="s">
        <v>8673</v>
      </c>
      <c r="D2317" t="s">
        <v>8674</v>
      </c>
      <c r="E2317" t="s">
        <v>8675</v>
      </c>
      <c r="F2317" t="str">
        <f t="shared" si="36"/>
        <v>Ck</v>
      </c>
    </row>
    <row r="2318" spans="1:6" x14ac:dyDescent="0.25">
      <c r="A2318" t="s">
        <v>8676</v>
      </c>
      <c r="B2318" t="s">
        <v>3837</v>
      </c>
      <c r="C2318" t="s">
        <v>8677</v>
      </c>
      <c r="D2318" t="s">
        <v>8678</v>
      </c>
      <c r="E2318" t="s">
        <v>8679</v>
      </c>
      <c r="F2318" t="str">
        <f t="shared" si="36"/>
        <v>Ck</v>
      </c>
    </row>
    <row r="2319" spans="1:6" x14ac:dyDescent="0.25">
      <c r="A2319" t="s">
        <v>8680</v>
      </c>
      <c r="B2319" t="s">
        <v>3837</v>
      </c>
      <c r="C2319" t="s">
        <v>8681</v>
      </c>
      <c r="D2319" t="s">
        <v>8682</v>
      </c>
      <c r="E2319" t="s">
        <v>8683</v>
      </c>
      <c r="F2319" t="str">
        <f t="shared" si="36"/>
        <v>Ck</v>
      </c>
    </row>
    <row r="2320" spans="1:6" x14ac:dyDescent="0.25">
      <c r="A2320" t="s">
        <v>8684</v>
      </c>
      <c r="B2320" t="s">
        <v>3837</v>
      </c>
      <c r="C2320" t="s">
        <v>8685</v>
      </c>
      <c r="D2320" t="s">
        <v>8686</v>
      </c>
      <c r="E2320" t="s">
        <v>8687</v>
      </c>
      <c r="F2320" t="str">
        <f t="shared" si="36"/>
        <v>Ck</v>
      </c>
    </row>
    <row r="2321" spans="1:6" x14ac:dyDescent="0.25">
      <c r="A2321" t="s">
        <v>8688</v>
      </c>
      <c r="B2321" t="s">
        <v>3837</v>
      </c>
      <c r="C2321" t="s">
        <v>3698</v>
      </c>
      <c r="D2321" t="s">
        <v>8689</v>
      </c>
      <c r="E2321" t="s">
        <v>8690</v>
      </c>
      <c r="F2321" t="str">
        <f t="shared" si="36"/>
        <v>Ck</v>
      </c>
    </row>
    <row r="2322" spans="1:6" x14ac:dyDescent="0.25">
      <c r="A2322" t="s">
        <v>8691</v>
      </c>
      <c r="B2322" t="s">
        <v>3837</v>
      </c>
      <c r="C2322" t="s">
        <v>8692</v>
      </c>
      <c r="D2322" t="s">
        <v>8693</v>
      </c>
      <c r="E2322" t="s">
        <v>8694</v>
      </c>
      <c r="F2322" t="str">
        <f t="shared" si="36"/>
        <v>Ck</v>
      </c>
    </row>
    <row r="2323" spans="1:6" x14ac:dyDescent="0.25">
      <c r="A2323" t="s">
        <v>8695</v>
      </c>
      <c r="B2323" t="s">
        <v>3837</v>
      </c>
      <c r="C2323" t="s">
        <v>8696</v>
      </c>
      <c r="D2323" t="s">
        <v>8697</v>
      </c>
      <c r="E2323" t="s">
        <v>8698</v>
      </c>
      <c r="F2323" t="str">
        <f t="shared" si="36"/>
        <v>Ck</v>
      </c>
    </row>
    <row r="2324" spans="1:6" x14ac:dyDescent="0.25">
      <c r="A2324" t="s">
        <v>8699</v>
      </c>
      <c r="B2324" t="s">
        <v>3837</v>
      </c>
      <c r="C2324" t="s">
        <v>8700</v>
      </c>
      <c r="D2324" t="s">
        <v>8701</v>
      </c>
      <c r="E2324" t="s">
        <v>8702</v>
      </c>
      <c r="F2324" t="str">
        <f t="shared" si="36"/>
        <v>Ck</v>
      </c>
    </row>
    <row r="2325" spans="1:6" x14ac:dyDescent="0.25">
      <c r="A2325" t="s">
        <v>8703</v>
      </c>
      <c r="B2325" t="s">
        <v>3837</v>
      </c>
      <c r="C2325" t="s">
        <v>8704</v>
      </c>
      <c r="D2325" t="s">
        <v>8705</v>
      </c>
      <c r="E2325" t="s">
        <v>8706</v>
      </c>
      <c r="F2325" t="str">
        <f t="shared" si="36"/>
        <v>Ck</v>
      </c>
    </row>
    <row r="2326" spans="1:6" x14ac:dyDescent="0.25">
      <c r="A2326" t="s">
        <v>8707</v>
      </c>
      <c r="B2326" t="s">
        <v>3837</v>
      </c>
      <c r="C2326" t="s">
        <v>8708</v>
      </c>
      <c r="D2326" t="s">
        <v>8709</v>
      </c>
      <c r="E2326" t="s">
        <v>8710</v>
      </c>
      <c r="F2326" t="str">
        <f t="shared" si="36"/>
        <v>Ck</v>
      </c>
    </row>
    <row r="2327" spans="1:6" x14ac:dyDescent="0.25">
      <c r="A2327" t="s">
        <v>8711</v>
      </c>
      <c r="B2327" t="s">
        <v>3837</v>
      </c>
      <c r="C2327" t="s">
        <v>8712</v>
      </c>
      <c r="D2327" t="s">
        <v>8713</v>
      </c>
      <c r="E2327" t="s">
        <v>8714</v>
      </c>
      <c r="F2327" t="str">
        <f t="shared" si="36"/>
        <v>Ck</v>
      </c>
    </row>
    <row r="2328" spans="1:6" x14ac:dyDescent="0.25">
      <c r="A2328" t="s">
        <v>8715</v>
      </c>
      <c r="B2328" t="s">
        <v>3837</v>
      </c>
      <c r="C2328" t="s">
        <v>8716</v>
      </c>
      <c r="D2328" t="s">
        <v>8717</v>
      </c>
      <c r="E2328" t="s">
        <v>8718</v>
      </c>
      <c r="F2328" t="str">
        <f t="shared" si="36"/>
        <v>Ck</v>
      </c>
    </row>
    <row r="2329" spans="1:6" x14ac:dyDescent="0.25">
      <c r="A2329" t="s">
        <v>8719</v>
      </c>
      <c r="B2329" t="s">
        <v>3837</v>
      </c>
      <c r="C2329" t="s">
        <v>8720</v>
      </c>
      <c r="D2329" t="s">
        <v>8721</v>
      </c>
      <c r="E2329" t="s">
        <v>8722</v>
      </c>
      <c r="F2329" t="str">
        <f t="shared" si="36"/>
        <v>Ck</v>
      </c>
    </row>
    <row r="2330" spans="1:6" x14ac:dyDescent="0.25">
      <c r="A2330" t="s">
        <v>8723</v>
      </c>
      <c r="B2330" t="s">
        <v>3837</v>
      </c>
      <c r="C2330" t="s">
        <v>8724</v>
      </c>
      <c r="D2330" t="s">
        <v>8725</v>
      </c>
      <c r="E2330" t="s">
        <v>8726</v>
      </c>
      <c r="F2330" t="str">
        <f t="shared" si="36"/>
        <v>Ck</v>
      </c>
    </row>
    <row r="2331" spans="1:6" x14ac:dyDescent="0.25">
      <c r="A2331" t="s">
        <v>8727</v>
      </c>
      <c r="B2331" t="s">
        <v>3837</v>
      </c>
      <c r="C2331" t="s">
        <v>8728</v>
      </c>
      <c r="D2331" t="s">
        <v>8729</v>
      </c>
      <c r="E2331" t="s">
        <v>8730</v>
      </c>
      <c r="F2331" t="str">
        <f t="shared" si="36"/>
        <v>Ck</v>
      </c>
    </row>
    <row r="2332" spans="1:6" x14ac:dyDescent="0.25">
      <c r="A2332" t="s">
        <v>8727</v>
      </c>
      <c r="B2332" t="s">
        <v>3837</v>
      </c>
      <c r="C2332" t="s">
        <v>8731</v>
      </c>
      <c r="D2332" t="s">
        <v>8732</v>
      </c>
      <c r="E2332" t="s">
        <v>8733</v>
      </c>
      <c r="F2332" t="str">
        <f t="shared" si="36"/>
        <v>Ck</v>
      </c>
    </row>
    <row r="2333" spans="1:6" x14ac:dyDescent="0.25">
      <c r="A2333" t="s">
        <v>8734</v>
      </c>
      <c r="B2333" t="s">
        <v>3837</v>
      </c>
      <c r="C2333" t="s">
        <v>8735</v>
      </c>
      <c r="D2333" t="s">
        <v>8736</v>
      </c>
      <c r="E2333" t="s">
        <v>8737</v>
      </c>
      <c r="F2333" t="str">
        <f t="shared" si="36"/>
        <v>Ck</v>
      </c>
    </row>
    <row r="2334" spans="1:6" x14ac:dyDescent="0.25">
      <c r="A2334" t="s">
        <v>8738</v>
      </c>
      <c r="B2334" t="s">
        <v>3837</v>
      </c>
      <c r="C2334" t="s">
        <v>8739</v>
      </c>
      <c r="D2334" t="s">
        <v>8740</v>
      </c>
      <c r="E2334" t="s">
        <v>8741</v>
      </c>
      <c r="F2334" t="str">
        <f t="shared" si="36"/>
        <v>Ck</v>
      </c>
    </row>
    <row r="2335" spans="1:6" x14ac:dyDescent="0.25">
      <c r="A2335" t="s">
        <v>8742</v>
      </c>
      <c r="B2335" t="s">
        <v>3837</v>
      </c>
      <c r="C2335" t="s">
        <v>6651</v>
      </c>
      <c r="D2335" t="s">
        <v>8743</v>
      </c>
      <c r="E2335" t="s">
        <v>8744</v>
      </c>
      <c r="F2335" t="str">
        <f t="shared" si="36"/>
        <v>Ck</v>
      </c>
    </row>
    <row r="2336" spans="1:6" x14ac:dyDescent="0.25">
      <c r="A2336" t="s">
        <v>8745</v>
      </c>
      <c r="B2336" t="s">
        <v>3837</v>
      </c>
      <c r="C2336" t="s">
        <v>8746</v>
      </c>
      <c r="D2336" t="s">
        <v>8747</v>
      </c>
      <c r="E2336" t="s">
        <v>8748</v>
      </c>
      <c r="F2336" t="str">
        <f t="shared" si="36"/>
        <v>Ck</v>
      </c>
    </row>
    <row r="2337" spans="1:6" x14ac:dyDescent="0.25">
      <c r="A2337" t="s">
        <v>8745</v>
      </c>
      <c r="B2337" t="s">
        <v>3837</v>
      </c>
      <c r="C2337" t="s">
        <v>8749</v>
      </c>
      <c r="D2337" t="s">
        <v>8750</v>
      </c>
      <c r="E2337" t="s">
        <v>8751</v>
      </c>
      <c r="F2337" t="str">
        <f t="shared" si="36"/>
        <v>Ck</v>
      </c>
    </row>
    <row r="2338" spans="1:6" x14ac:dyDescent="0.25">
      <c r="A2338" t="s">
        <v>8752</v>
      </c>
      <c r="B2338" t="s">
        <v>3837</v>
      </c>
      <c r="C2338" t="s">
        <v>6667</v>
      </c>
      <c r="D2338" t="s">
        <v>8753</v>
      </c>
      <c r="E2338" t="s">
        <v>8754</v>
      </c>
      <c r="F2338" t="str">
        <f t="shared" si="36"/>
        <v>Ck</v>
      </c>
    </row>
    <row r="2339" spans="1:6" x14ac:dyDescent="0.25">
      <c r="A2339" t="s">
        <v>8755</v>
      </c>
      <c r="B2339" t="s">
        <v>3837</v>
      </c>
      <c r="C2339" t="s">
        <v>8756</v>
      </c>
      <c r="D2339" t="s">
        <v>8757</v>
      </c>
      <c r="E2339" t="s">
        <v>8758</v>
      </c>
      <c r="F2339" t="str">
        <f t="shared" si="36"/>
        <v>Ck</v>
      </c>
    </row>
    <row r="2340" spans="1:6" x14ac:dyDescent="0.25">
      <c r="A2340" t="s">
        <v>8759</v>
      </c>
      <c r="B2340" t="s">
        <v>3837</v>
      </c>
      <c r="C2340" t="s">
        <v>6679</v>
      </c>
      <c r="D2340" t="s">
        <v>8760</v>
      </c>
      <c r="E2340" t="s">
        <v>8761</v>
      </c>
      <c r="F2340" t="str">
        <f t="shared" si="36"/>
        <v>Ck</v>
      </c>
    </row>
    <row r="2341" spans="1:6" x14ac:dyDescent="0.25">
      <c r="A2341" t="s">
        <v>8762</v>
      </c>
      <c r="B2341" t="s">
        <v>3837</v>
      </c>
      <c r="C2341" t="s">
        <v>8763</v>
      </c>
      <c r="D2341" t="s">
        <v>8764</v>
      </c>
      <c r="E2341" t="s">
        <v>8765</v>
      </c>
      <c r="F2341" t="str">
        <f t="shared" si="36"/>
        <v>Ck</v>
      </c>
    </row>
    <row r="2342" spans="1:6" x14ac:dyDescent="0.25">
      <c r="A2342" t="s">
        <v>8766</v>
      </c>
      <c r="B2342" t="s">
        <v>3837</v>
      </c>
      <c r="C2342" t="s">
        <v>8767</v>
      </c>
      <c r="D2342" t="s">
        <v>8768</v>
      </c>
      <c r="E2342" t="s">
        <v>8769</v>
      </c>
      <c r="F2342" t="str">
        <f t="shared" si="36"/>
        <v>Ck</v>
      </c>
    </row>
    <row r="2343" spans="1:6" x14ac:dyDescent="0.25">
      <c r="A2343" t="s">
        <v>8770</v>
      </c>
      <c r="B2343" t="s">
        <v>3837</v>
      </c>
      <c r="C2343" t="s">
        <v>8771</v>
      </c>
      <c r="D2343" t="s">
        <v>8772</v>
      </c>
      <c r="E2343" t="s">
        <v>8773</v>
      </c>
      <c r="F2343" t="str">
        <f t="shared" si="36"/>
        <v>Ck</v>
      </c>
    </row>
    <row r="2344" spans="1:6" x14ac:dyDescent="0.25">
      <c r="A2344" t="s">
        <v>8774</v>
      </c>
      <c r="B2344" t="s">
        <v>3837</v>
      </c>
      <c r="C2344" t="s">
        <v>8775</v>
      </c>
      <c r="D2344" t="s">
        <v>8776</v>
      </c>
      <c r="E2344" t="s">
        <v>8777</v>
      </c>
      <c r="F2344" t="str">
        <f t="shared" si="36"/>
        <v>Ck</v>
      </c>
    </row>
    <row r="2345" spans="1:6" x14ac:dyDescent="0.25">
      <c r="A2345" t="s">
        <v>8778</v>
      </c>
      <c r="B2345" t="s">
        <v>3837</v>
      </c>
      <c r="C2345" t="s">
        <v>6699</v>
      </c>
      <c r="D2345" t="s">
        <v>8779</v>
      </c>
      <c r="E2345" t="s">
        <v>8780</v>
      </c>
      <c r="F2345" t="str">
        <f t="shared" si="36"/>
        <v>Ck</v>
      </c>
    </row>
    <row r="2346" spans="1:6" x14ac:dyDescent="0.25">
      <c r="A2346" t="s">
        <v>8781</v>
      </c>
      <c r="B2346" t="s">
        <v>3837</v>
      </c>
      <c r="C2346" t="s">
        <v>8782</v>
      </c>
      <c r="D2346" t="s">
        <v>8783</v>
      </c>
      <c r="E2346" t="s">
        <v>8784</v>
      </c>
      <c r="F2346" t="str">
        <f t="shared" si="36"/>
        <v>Ck</v>
      </c>
    </row>
    <row r="2347" spans="1:6" x14ac:dyDescent="0.25">
      <c r="A2347" t="s">
        <v>8785</v>
      </c>
      <c r="B2347" t="s">
        <v>3837</v>
      </c>
      <c r="C2347" t="s">
        <v>8786</v>
      </c>
      <c r="D2347" t="s">
        <v>8787</v>
      </c>
      <c r="E2347" t="s">
        <v>8788</v>
      </c>
      <c r="F2347" t="str">
        <f t="shared" si="36"/>
        <v>Ck</v>
      </c>
    </row>
    <row r="2348" spans="1:6" x14ac:dyDescent="0.25">
      <c r="A2348" t="s">
        <v>8789</v>
      </c>
      <c r="B2348" t="s">
        <v>3837</v>
      </c>
      <c r="C2348" t="s">
        <v>6707</v>
      </c>
      <c r="D2348" t="s">
        <v>8790</v>
      </c>
      <c r="E2348" t="s">
        <v>8791</v>
      </c>
      <c r="F2348" t="str">
        <f t="shared" si="36"/>
        <v>Ck</v>
      </c>
    </row>
    <row r="2349" spans="1:6" x14ac:dyDescent="0.25">
      <c r="A2349" t="s">
        <v>8792</v>
      </c>
      <c r="B2349" t="s">
        <v>3837</v>
      </c>
      <c r="C2349" t="s">
        <v>8793</v>
      </c>
      <c r="D2349" t="s">
        <v>8794</v>
      </c>
      <c r="E2349" t="s">
        <v>8795</v>
      </c>
      <c r="F2349" t="str">
        <f t="shared" si="36"/>
        <v>Ck</v>
      </c>
    </row>
    <row r="2350" spans="1:6" x14ac:dyDescent="0.25">
      <c r="A2350" t="s">
        <v>8796</v>
      </c>
      <c r="B2350" t="s">
        <v>3837</v>
      </c>
      <c r="C2350" t="s">
        <v>8797</v>
      </c>
      <c r="D2350" t="s">
        <v>8798</v>
      </c>
      <c r="E2350" t="s">
        <v>8799</v>
      </c>
      <c r="F2350" t="str">
        <f t="shared" si="36"/>
        <v>Ck</v>
      </c>
    </row>
    <row r="2351" spans="1:6" x14ac:dyDescent="0.25">
      <c r="A2351" t="s">
        <v>8800</v>
      </c>
      <c r="B2351" t="s">
        <v>3837</v>
      </c>
      <c r="C2351" t="s">
        <v>8801</v>
      </c>
      <c r="D2351" t="s">
        <v>8802</v>
      </c>
      <c r="E2351" t="s">
        <v>8803</v>
      </c>
      <c r="F2351" t="str">
        <f t="shared" si="36"/>
        <v>Ck</v>
      </c>
    </row>
    <row r="2352" spans="1:6" x14ac:dyDescent="0.25">
      <c r="A2352" t="s">
        <v>8804</v>
      </c>
      <c r="B2352" t="s">
        <v>3837</v>
      </c>
      <c r="C2352" t="s">
        <v>8805</v>
      </c>
      <c r="D2352" t="s">
        <v>8806</v>
      </c>
      <c r="E2352" t="s">
        <v>8807</v>
      </c>
      <c r="F2352" t="str">
        <f t="shared" si="36"/>
        <v>Ck</v>
      </c>
    </row>
    <row r="2353" spans="1:6" x14ac:dyDescent="0.25">
      <c r="A2353" t="s">
        <v>8808</v>
      </c>
      <c r="B2353" t="s">
        <v>3837</v>
      </c>
      <c r="C2353" t="s">
        <v>8809</v>
      </c>
      <c r="D2353" t="s">
        <v>8810</v>
      </c>
      <c r="E2353" t="s">
        <v>8811</v>
      </c>
      <c r="F2353" t="str">
        <f t="shared" si="36"/>
        <v>Ck</v>
      </c>
    </row>
    <row r="2354" spans="1:6" x14ac:dyDescent="0.25">
      <c r="A2354" t="s">
        <v>8812</v>
      </c>
      <c r="B2354" t="s">
        <v>3837</v>
      </c>
      <c r="C2354" t="s">
        <v>6735</v>
      </c>
      <c r="D2354" t="s">
        <v>8813</v>
      </c>
      <c r="E2354" t="s">
        <v>8814</v>
      </c>
      <c r="F2354" t="str">
        <f t="shared" si="36"/>
        <v>Ck</v>
      </c>
    </row>
    <row r="2355" spans="1:6" x14ac:dyDescent="0.25">
      <c r="A2355" t="s">
        <v>8815</v>
      </c>
      <c r="B2355" t="s">
        <v>3837</v>
      </c>
      <c r="C2355" t="s">
        <v>8816</v>
      </c>
      <c r="D2355" t="s">
        <v>8817</v>
      </c>
      <c r="E2355" t="s">
        <v>8818</v>
      </c>
      <c r="F2355" t="str">
        <f t="shared" si="36"/>
        <v>Ck</v>
      </c>
    </row>
    <row r="2356" spans="1:6" x14ac:dyDescent="0.25">
      <c r="A2356" t="s">
        <v>8819</v>
      </c>
      <c r="B2356" t="s">
        <v>3837</v>
      </c>
      <c r="C2356" t="s">
        <v>8820</v>
      </c>
      <c r="D2356" t="s">
        <v>8821</v>
      </c>
      <c r="E2356" t="s">
        <v>8822</v>
      </c>
      <c r="F2356" t="str">
        <f t="shared" si="36"/>
        <v>Ck</v>
      </c>
    </row>
    <row r="2357" spans="1:6" x14ac:dyDescent="0.25">
      <c r="A2357" t="s">
        <v>8823</v>
      </c>
      <c r="B2357" t="s">
        <v>3837</v>
      </c>
      <c r="C2357" t="s">
        <v>8824</v>
      </c>
      <c r="D2357" t="s">
        <v>8825</v>
      </c>
      <c r="E2357" t="s">
        <v>8826</v>
      </c>
      <c r="F2357" t="str">
        <f t="shared" si="36"/>
        <v>Ck</v>
      </c>
    </row>
    <row r="2358" spans="1:6" x14ac:dyDescent="0.25">
      <c r="A2358" t="s">
        <v>8827</v>
      </c>
      <c r="B2358" t="s">
        <v>3837</v>
      </c>
      <c r="C2358" t="s">
        <v>8828</v>
      </c>
      <c r="D2358" t="s">
        <v>8829</v>
      </c>
      <c r="E2358" t="s">
        <v>8830</v>
      </c>
      <c r="F2358" t="str">
        <f t="shared" si="36"/>
        <v>Ck</v>
      </c>
    </row>
    <row r="2359" spans="1:6" x14ac:dyDescent="0.25">
      <c r="A2359" t="s">
        <v>8831</v>
      </c>
      <c r="B2359" t="s">
        <v>3837</v>
      </c>
      <c r="C2359" t="s">
        <v>8832</v>
      </c>
      <c r="D2359" t="s">
        <v>8833</v>
      </c>
      <c r="E2359" t="s">
        <v>8834</v>
      </c>
      <c r="F2359" t="str">
        <f t="shared" si="36"/>
        <v>Ck</v>
      </c>
    </row>
    <row r="2360" spans="1:6" x14ac:dyDescent="0.25">
      <c r="A2360" t="s">
        <v>8835</v>
      </c>
      <c r="B2360" t="s">
        <v>3837</v>
      </c>
      <c r="C2360" t="s">
        <v>8836</v>
      </c>
      <c r="D2360" t="s">
        <v>8837</v>
      </c>
      <c r="E2360" t="s">
        <v>8838</v>
      </c>
      <c r="F2360" t="str">
        <f t="shared" si="36"/>
        <v>Ck</v>
      </c>
    </row>
    <row r="2361" spans="1:6" x14ac:dyDescent="0.25">
      <c r="A2361" t="s">
        <v>8839</v>
      </c>
      <c r="B2361" t="s">
        <v>3837</v>
      </c>
      <c r="C2361" t="s">
        <v>8840</v>
      </c>
      <c r="D2361" t="s">
        <v>8841</v>
      </c>
      <c r="E2361" t="s">
        <v>8842</v>
      </c>
      <c r="F2361" t="str">
        <f t="shared" si="36"/>
        <v>Ck</v>
      </c>
    </row>
    <row r="2362" spans="1:6" x14ac:dyDescent="0.25">
      <c r="A2362" t="s">
        <v>8843</v>
      </c>
      <c r="B2362" t="s">
        <v>3837</v>
      </c>
      <c r="C2362" t="s">
        <v>8844</v>
      </c>
      <c r="D2362" t="s">
        <v>8845</v>
      </c>
      <c r="E2362" t="s">
        <v>8846</v>
      </c>
      <c r="F2362" t="str">
        <f t="shared" si="36"/>
        <v>Ck</v>
      </c>
    </row>
    <row r="2363" spans="1:6" x14ac:dyDescent="0.25">
      <c r="A2363" t="s">
        <v>8847</v>
      </c>
      <c r="B2363" t="s">
        <v>3837</v>
      </c>
      <c r="C2363" t="s">
        <v>8848</v>
      </c>
      <c r="D2363" t="s">
        <v>8849</v>
      </c>
      <c r="E2363" t="s">
        <v>8850</v>
      </c>
      <c r="F2363" t="str">
        <f t="shared" si="36"/>
        <v>Ck</v>
      </c>
    </row>
    <row r="2364" spans="1:6" x14ac:dyDescent="0.25">
      <c r="A2364" t="s">
        <v>8851</v>
      </c>
      <c r="B2364" t="s">
        <v>3837</v>
      </c>
      <c r="C2364" t="s">
        <v>8852</v>
      </c>
      <c r="D2364" t="s">
        <v>8853</v>
      </c>
      <c r="E2364" t="s">
        <v>8854</v>
      </c>
      <c r="F2364" t="str">
        <f t="shared" si="36"/>
        <v>Ck</v>
      </c>
    </row>
    <row r="2365" spans="1:6" x14ac:dyDescent="0.25">
      <c r="A2365" t="s">
        <v>8855</v>
      </c>
      <c r="B2365" t="s">
        <v>3837</v>
      </c>
      <c r="C2365" t="s">
        <v>8856</v>
      </c>
      <c r="D2365" t="s">
        <v>8857</v>
      </c>
      <c r="E2365" t="s">
        <v>8858</v>
      </c>
      <c r="F2365" t="str">
        <f t="shared" si="36"/>
        <v>Ck</v>
      </c>
    </row>
    <row r="2366" spans="1:6" x14ac:dyDescent="0.25">
      <c r="A2366" t="s">
        <v>8859</v>
      </c>
      <c r="B2366" t="s">
        <v>3837</v>
      </c>
      <c r="C2366" t="s">
        <v>8860</v>
      </c>
      <c r="D2366" t="s">
        <v>8861</v>
      </c>
      <c r="E2366" t="s">
        <v>8862</v>
      </c>
      <c r="F2366" t="str">
        <f t="shared" si="36"/>
        <v>Ck</v>
      </c>
    </row>
    <row r="2367" spans="1:6" x14ac:dyDescent="0.25">
      <c r="A2367" t="s">
        <v>8863</v>
      </c>
      <c r="B2367" t="s">
        <v>3837</v>
      </c>
      <c r="C2367" t="s">
        <v>8864</v>
      </c>
      <c r="D2367" t="s">
        <v>8865</v>
      </c>
      <c r="E2367" t="s">
        <v>8866</v>
      </c>
      <c r="F2367" t="str">
        <f t="shared" si="36"/>
        <v>Ck</v>
      </c>
    </row>
    <row r="2368" spans="1:6" x14ac:dyDescent="0.25">
      <c r="A2368" t="s">
        <v>8867</v>
      </c>
      <c r="B2368" t="s">
        <v>3837</v>
      </c>
      <c r="C2368" t="s">
        <v>7063</v>
      </c>
      <c r="D2368" t="s">
        <v>8868</v>
      </c>
      <c r="E2368" t="s">
        <v>8869</v>
      </c>
      <c r="F2368" t="str">
        <f t="shared" si="36"/>
        <v>Ck</v>
      </c>
    </row>
    <row r="2369" spans="1:6" x14ac:dyDescent="0.25">
      <c r="A2369" t="s">
        <v>8870</v>
      </c>
      <c r="B2369" t="s">
        <v>3837</v>
      </c>
      <c r="C2369" t="s">
        <v>7067</v>
      </c>
      <c r="D2369" t="s">
        <v>8871</v>
      </c>
      <c r="E2369" t="s">
        <v>8872</v>
      </c>
      <c r="F2369" t="str">
        <f t="shared" si="36"/>
        <v>Ck</v>
      </c>
    </row>
    <row r="2370" spans="1:6" x14ac:dyDescent="0.25">
      <c r="A2370" t="s">
        <v>8873</v>
      </c>
      <c r="B2370" t="s">
        <v>3837</v>
      </c>
      <c r="C2370" t="s">
        <v>7071</v>
      </c>
      <c r="D2370" t="s">
        <v>8874</v>
      </c>
      <c r="E2370" t="s">
        <v>8875</v>
      </c>
      <c r="F2370" t="str">
        <f t="shared" si="36"/>
        <v>Ck</v>
      </c>
    </row>
    <row r="2371" spans="1:6" x14ac:dyDescent="0.25">
      <c r="A2371" t="s">
        <v>8876</v>
      </c>
      <c r="B2371" t="s">
        <v>3837</v>
      </c>
      <c r="C2371" t="s">
        <v>8877</v>
      </c>
      <c r="D2371" t="s">
        <v>8878</v>
      </c>
      <c r="E2371" t="s">
        <v>8879</v>
      </c>
      <c r="F2371" t="str">
        <f t="shared" ref="F2371:F2434" si="37">TRIM(LEFT(B2371, FIND(" ", B2371 &amp; " ") - 1))</f>
        <v>Ck</v>
      </c>
    </row>
    <row r="2372" spans="1:6" x14ac:dyDescent="0.25">
      <c r="A2372" t="s">
        <v>8880</v>
      </c>
      <c r="B2372" t="s">
        <v>3837</v>
      </c>
      <c r="C2372" t="s">
        <v>8881</v>
      </c>
      <c r="D2372" t="s">
        <v>8882</v>
      </c>
      <c r="E2372" t="s">
        <v>8883</v>
      </c>
      <c r="F2372" t="str">
        <f t="shared" si="37"/>
        <v>Ck</v>
      </c>
    </row>
    <row r="2373" spans="1:6" x14ac:dyDescent="0.25">
      <c r="A2373" t="s">
        <v>8884</v>
      </c>
      <c r="B2373" t="s">
        <v>3837</v>
      </c>
      <c r="C2373" t="s">
        <v>8885</v>
      </c>
      <c r="D2373" t="s">
        <v>8886</v>
      </c>
      <c r="E2373" t="s">
        <v>8887</v>
      </c>
      <c r="F2373" t="str">
        <f t="shared" si="37"/>
        <v>Ck</v>
      </c>
    </row>
    <row r="2374" spans="1:6" x14ac:dyDescent="0.25">
      <c r="A2374" t="s">
        <v>8888</v>
      </c>
      <c r="B2374" t="s">
        <v>3837</v>
      </c>
      <c r="C2374" t="s">
        <v>8889</v>
      </c>
      <c r="D2374" t="s">
        <v>8890</v>
      </c>
      <c r="E2374" t="s">
        <v>8891</v>
      </c>
      <c r="F2374" t="str">
        <f t="shared" si="37"/>
        <v>Ck</v>
      </c>
    </row>
    <row r="2375" spans="1:6" x14ac:dyDescent="0.25">
      <c r="A2375" t="s">
        <v>8892</v>
      </c>
      <c r="B2375" t="s">
        <v>3837</v>
      </c>
      <c r="C2375" t="s">
        <v>8893</v>
      </c>
      <c r="D2375" t="s">
        <v>8894</v>
      </c>
      <c r="E2375" t="s">
        <v>8895</v>
      </c>
      <c r="F2375" t="str">
        <f t="shared" si="37"/>
        <v>Ck</v>
      </c>
    </row>
    <row r="2376" spans="1:6" x14ac:dyDescent="0.25">
      <c r="A2376" t="s">
        <v>8896</v>
      </c>
      <c r="B2376" t="s">
        <v>3837</v>
      </c>
      <c r="C2376" t="s">
        <v>8897</v>
      </c>
      <c r="D2376" t="s">
        <v>8898</v>
      </c>
      <c r="E2376" t="s">
        <v>8899</v>
      </c>
      <c r="F2376" t="str">
        <f t="shared" si="37"/>
        <v>Ck</v>
      </c>
    </row>
    <row r="2377" spans="1:6" x14ac:dyDescent="0.25">
      <c r="A2377" t="s">
        <v>8900</v>
      </c>
      <c r="B2377" t="s">
        <v>3837</v>
      </c>
      <c r="C2377" t="s">
        <v>8901</v>
      </c>
      <c r="D2377" t="s">
        <v>8902</v>
      </c>
      <c r="E2377" t="s">
        <v>8903</v>
      </c>
      <c r="F2377" t="str">
        <f t="shared" si="37"/>
        <v>Ck</v>
      </c>
    </row>
    <row r="2378" spans="1:6" x14ac:dyDescent="0.25">
      <c r="A2378" t="s">
        <v>8904</v>
      </c>
      <c r="B2378" t="s">
        <v>3837</v>
      </c>
      <c r="C2378" t="s">
        <v>7135</v>
      </c>
      <c r="D2378" t="s">
        <v>8905</v>
      </c>
      <c r="E2378" t="s">
        <v>8906</v>
      </c>
      <c r="F2378" t="str">
        <f t="shared" si="37"/>
        <v>Ck</v>
      </c>
    </row>
    <row r="2379" spans="1:6" x14ac:dyDescent="0.25">
      <c r="A2379" t="s">
        <v>8907</v>
      </c>
      <c r="B2379" t="s">
        <v>3837</v>
      </c>
      <c r="C2379" t="s">
        <v>8908</v>
      </c>
      <c r="D2379" t="s">
        <v>8909</v>
      </c>
      <c r="E2379" t="s">
        <v>8910</v>
      </c>
      <c r="F2379" t="str">
        <f t="shared" si="37"/>
        <v>Ck</v>
      </c>
    </row>
    <row r="2380" spans="1:6" x14ac:dyDescent="0.25">
      <c r="A2380" t="s">
        <v>8911</v>
      </c>
      <c r="B2380" t="s">
        <v>3837</v>
      </c>
      <c r="C2380" t="s">
        <v>8912</v>
      </c>
      <c r="D2380" t="s">
        <v>8913</v>
      </c>
      <c r="E2380" t="s">
        <v>8914</v>
      </c>
      <c r="F2380" t="str">
        <f t="shared" si="37"/>
        <v>Ck</v>
      </c>
    </row>
    <row r="2381" spans="1:6" x14ac:dyDescent="0.25">
      <c r="A2381" t="s">
        <v>8915</v>
      </c>
      <c r="B2381" t="s">
        <v>3837</v>
      </c>
      <c r="C2381" t="s">
        <v>7163</v>
      </c>
      <c r="D2381" t="s">
        <v>8916</v>
      </c>
      <c r="E2381" t="s">
        <v>8917</v>
      </c>
      <c r="F2381" t="str">
        <f t="shared" si="37"/>
        <v>Ck</v>
      </c>
    </row>
    <row r="2382" spans="1:6" x14ac:dyDescent="0.25">
      <c r="A2382" t="s">
        <v>8918</v>
      </c>
      <c r="B2382" t="s">
        <v>3837</v>
      </c>
      <c r="C2382" t="s">
        <v>8919</v>
      </c>
      <c r="D2382" t="s">
        <v>8920</v>
      </c>
      <c r="E2382" t="s">
        <v>8921</v>
      </c>
      <c r="F2382" t="str">
        <f t="shared" si="37"/>
        <v>Ck</v>
      </c>
    </row>
    <row r="2383" spans="1:6" x14ac:dyDescent="0.25">
      <c r="A2383" t="s">
        <v>8922</v>
      </c>
      <c r="B2383" t="s">
        <v>3837</v>
      </c>
      <c r="C2383" t="s">
        <v>8923</v>
      </c>
      <c r="D2383" t="s">
        <v>8924</v>
      </c>
      <c r="E2383" t="s">
        <v>8925</v>
      </c>
      <c r="F2383" t="str">
        <f t="shared" si="37"/>
        <v>Ck</v>
      </c>
    </row>
    <row r="2384" spans="1:6" x14ac:dyDescent="0.25">
      <c r="A2384" t="s">
        <v>8926</v>
      </c>
      <c r="B2384" t="s">
        <v>3837</v>
      </c>
      <c r="C2384" t="s">
        <v>8927</v>
      </c>
      <c r="D2384" t="s">
        <v>8928</v>
      </c>
      <c r="E2384" t="s">
        <v>8929</v>
      </c>
      <c r="F2384" t="str">
        <f t="shared" si="37"/>
        <v>Ck</v>
      </c>
    </row>
    <row r="2385" spans="1:6" x14ac:dyDescent="0.25">
      <c r="A2385" t="s">
        <v>8930</v>
      </c>
      <c r="B2385" t="s">
        <v>3837</v>
      </c>
      <c r="C2385" t="s">
        <v>8931</v>
      </c>
      <c r="D2385" t="s">
        <v>8932</v>
      </c>
      <c r="E2385" t="s">
        <v>8933</v>
      </c>
      <c r="F2385" t="str">
        <f t="shared" si="37"/>
        <v>Ck</v>
      </c>
    </row>
    <row r="2386" spans="1:6" x14ac:dyDescent="0.25">
      <c r="A2386" t="s">
        <v>8934</v>
      </c>
      <c r="B2386" t="s">
        <v>3837</v>
      </c>
      <c r="C2386" t="s">
        <v>8935</v>
      </c>
      <c r="D2386" t="s">
        <v>8936</v>
      </c>
      <c r="E2386" t="s">
        <v>8937</v>
      </c>
      <c r="F2386" t="str">
        <f t="shared" si="37"/>
        <v>Ck</v>
      </c>
    </row>
    <row r="2387" spans="1:6" x14ac:dyDescent="0.25">
      <c r="A2387" t="s">
        <v>8938</v>
      </c>
      <c r="B2387" t="s">
        <v>3837</v>
      </c>
      <c r="C2387" t="s">
        <v>8939</v>
      </c>
      <c r="D2387" t="s">
        <v>8940</v>
      </c>
      <c r="E2387" t="s">
        <v>8941</v>
      </c>
      <c r="F2387" t="str">
        <f t="shared" si="37"/>
        <v>Ck</v>
      </c>
    </row>
    <row r="2388" spans="1:6" x14ac:dyDescent="0.25">
      <c r="A2388" t="s">
        <v>8942</v>
      </c>
      <c r="B2388" t="s">
        <v>3837</v>
      </c>
      <c r="C2388" t="s">
        <v>7219</v>
      </c>
      <c r="D2388" t="s">
        <v>8943</v>
      </c>
      <c r="E2388" t="s">
        <v>8944</v>
      </c>
      <c r="F2388" t="str">
        <f t="shared" si="37"/>
        <v>Ck</v>
      </c>
    </row>
    <row r="2389" spans="1:6" x14ac:dyDescent="0.25">
      <c r="A2389" t="s">
        <v>8945</v>
      </c>
      <c r="B2389" t="s">
        <v>3837</v>
      </c>
      <c r="C2389" t="s">
        <v>7223</v>
      </c>
      <c r="D2389" t="s">
        <v>8946</v>
      </c>
      <c r="E2389" t="s">
        <v>8947</v>
      </c>
      <c r="F2389" t="str">
        <f t="shared" si="37"/>
        <v>Ck</v>
      </c>
    </row>
    <row r="2390" spans="1:6" x14ac:dyDescent="0.25">
      <c r="A2390" t="s">
        <v>8948</v>
      </c>
      <c r="B2390" t="s">
        <v>3837</v>
      </c>
      <c r="C2390" t="s">
        <v>8949</v>
      </c>
      <c r="D2390" t="s">
        <v>8950</v>
      </c>
      <c r="E2390" t="s">
        <v>8951</v>
      </c>
      <c r="F2390" t="str">
        <f t="shared" si="37"/>
        <v>Ck</v>
      </c>
    </row>
    <row r="2391" spans="1:6" x14ac:dyDescent="0.25">
      <c r="A2391" t="s">
        <v>8952</v>
      </c>
      <c r="B2391" t="s">
        <v>3837</v>
      </c>
      <c r="C2391" t="s">
        <v>8953</v>
      </c>
      <c r="D2391" t="s">
        <v>8954</v>
      </c>
      <c r="E2391" t="s">
        <v>8955</v>
      </c>
      <c r="F2391" t="str">
        <f t="shared" si="37"/>
        <v>Ck</v>
      </c>
    </row>
    <row r="2392" spans="1:6" x14ac:dyDescent="0.25">
      <c r="A2392" t="s">
        <v>8956</v>
      </c>
      <c r="B2392" t="s">
        <v>3837</v>
      </c>
      <c r="C2392" t="s">
        <v>8957</v>
      </c>
      <c r="D2392" t="s">
        <v>8958</v>
      </c>
      <c r="E2392" t="s">
        <v>8959</v>
      </c>
      <c r="F2392" t="str">
        <f t="shared" si="37"/>
        <v>Ck</v>
      </c>
    </row>
    <row r="2393" spans="1:6" x14ac:dyDescent="0.25">
      <c r="A2393" t="s">
        <v>8960</v>
      </c>
      <c r="B2393" t="s">
        <v>3837</v>
      </c>
      <c r="C2393" t="s">
        <v>8961</v>
      </c>
      <c r="D2393" t="s">
        <v>8962</v>
      </c>
      <c r="E2393" t="s">
        <v>8963</v>
      </c>
      <c r="F2393" t="str">
        <f t="shared" si="37"/>
        <v>Ck</v>
      </c>
    </row>
    <row r="2394" spans="1:6" x14ac:dyDescent="0.25">
      <c r="A2394" t="s">
        <v>8964</v>
      </c>
      <c r="B2394" t="s">
        <v>3837</v>
      </c>
      <c r="C2394" t="s">
        <v>8965</v>
      </c>
      <c r="D2394" t="s">
        <v>8966</v>
      </c>
      <c r="E2394" t="s">
        <v>8967</v>
      </c>
      <c r="F2394" t="str">
        <f t="shared" si="37"/>
        <v>Ck</v>
      </c>
    </row>
    <row r="2395" spans="1:6" x14ac:dyDescent="0.25">
      <c r="A2395" t="s">
        <v>8968</v>
      </c>
      <c r="B2395" t="s">
        <v>3837</v>
      </c>
      <c r="C2395" t="s">
        <v>8969</v>
      </c>
      <c r="D2395" t="s">
        <v>8970</v>
      </c>
      <c r="E2395" t="s">
        <v>8971</v>
      </c>
      <c r="F2395" t="str">
        <f t="shared" si="37"/>
        <v>Ck</v>
      </c>
    </row>
    <row r="2396" spans="1:6" x14ac:dyDescent="0.25">
      <c r="A2396" t="s">
        <v>8972</v>
      </c>
      <c r="B2396" t="s">
        <v>3837</v>
      </c>
      <c r="C2396" t="s">
        <v>8973</v>
      </c>
      <c r="D2396" t="s">
        <v>8974</v>
      </c>
      <c r="E2396" t="s">
        <v>8975</v>
      </c>
      <c r="F2396" t="str">
        <f t="shared" si="37"/>
        <v>Ck</v>
      </c>
    </row>
    <row r="2397" spans="1:6" x14ac:dyDescent="0.25">
      <c r="A2397" t="s">
        <v>8976</v>
      </c>
      <c r="B2397" t="s">
        <v>3837</v>
      </c>
      <c r="C2397" t="s">
        <v>8977</v>
      </c>
      <c r="D2397" t="s">
        <v>8978</v>
      </c>
      <c r="E2397" t="s">
        <v>8979</v>
      </c>
      <c r="F2397" t="str">
        <f t="shared" si="37"/>
        <v>Ck</v>
      </c>
    </row>
    <row r="2398" spans="1:6" x14ac:dyDescent="0.25">
      <c r="A2398" t="s">
        <v>8980</v>
      </c>
      <c r="B2398" t="s">
        <v>3837</v>
      </c>
      <c r="C2398" t="s">
        <v>8981</v>
      </c>
      <c r="D2398" t="s">
        <v>8982</v>
      </c>
      <c r="E2398" t="s">
        <v>8983</v>
      </c>
      <c r="F2398" t="str">
        <f t="shared" si="37"/>
        <v>Ck</v>
      </c>
    </row>
    <row r="2399" spans="1:6" x14ac:dyDescent="0.25">
      <c r="A2399" t="s">
        <v>8984</v>
      </c>
      <c r="B2399" t="s">
        <v>3837</v>
      </c>
      <c r="C2399" t="s">
        <v>8985</v>
      </c>
      <c r="D2399" t="s">
        <v>8986</v>
      </c>
      <c r="E2399" t="s">
        <v>8987</v>
      </c>
      <c r="F2399" t="str">
        <f t="shared" si="37"/>
        <v>Ck</v>
      </c>
    </row>
    <row r="2400" spans="1:6" x14ac:dyDescent="0.25">
      <c r="A2400" t="s">
        <v>8988</v>
      </c>
      <c r="B2400" t="s">
        <v>3837</v>
      </c>
      <c r="C2400" t="s">
        <v>8989</v>
      </c>
      <c r="D2400" t="s">
        <v>8990</v>
      </c>
      <c r="E2400" t="s">
        <v>8991</v>
      </c>
      <c r="F2400" t="str">
        <f t="shared" si="37"/>
        <v>Ck</v>
      </c>
    </row>
    <row r="2401" spans="1:6" x14ac:dyDescent="0.25">
      <c r="A2401" t="s">
        <v>8992</v>
      </c>
      <c r="B2401" t="s">
        <v>3837</v>
      </c>
      <c r="C2401" t="s">
        <v>8993</v>
      </c>
      <c r="D2401" t="s">
        <v>8994</v>
      </c>
      <c r="E2401" t="s">
        <v>8995</v>
      </c>
      <c r="F2401" t="str">
        <f t="shared" si="37"/>
        <v>Ck</v>
      </c>
    </row>
    <row r="2402" spans="1:6" x14ac:dyDescent="0.25">
      <c r="A2402" t="s">
        <v>8996</v>
      </c>
      <c r="B2402" t="s">
        <v>3837</v>
      </c>
      <c r="C2402" t="s">
        <v>8997</v>
      </c>
      <c r="D2402" t="s">
        <v>8998</v>
      </c>
      <c r="E2402" t="s">
        <v>8999</v>
      </c>
      <c r="F2402" t="str">
        <f t="shared" si="37"/>
        <v>Ck</v>
      </c>
    </row>
    <row r="2403" spans="1:6" x14ac:dyDescent="0.25">
      <c r="A2403" t="s">
        <v>9000</v>
      </c>
      <c r="B2403" t="s">
        <v>3837</v>
      </c>
      <c r="C2403" t="s">
        <v>9001</v>
      </c>
      <c r="D2403" t="s">
        <v>9002</v>
      </c>
      <c r="E2403" t="s">
        <v>9003</v>
      </c>
      <c r="F2403" t="str">
        <f t="shared" si="37"/>
        <v>Ck</v>
      </c>
    </row>
    <row r="2404" spans="1:6" x14ac:dyDescent="0.25">
      <c r="A2404" t="s">
        <v>9004</v>
      </c>
      <c r="B2404" t="s">
        <v>3837</v>
      </c>
      <c r="C2404" t="s">
        <v>9005</v>
      </c>
      <c r="D2404" t="s">
        <v>9006</v>
      </c>
      <c r="E2404" t="s">
        <v>9007</v>
      </c>
      <c r="F2404" t="str">
        <f t="shared" si="37"/>
        <v>Ck</v>
      </c>
    </row>
    <row r="2405" spans="1:6" x14ac:dyDescent="0.25">
      <c r="A2405" t="s">
        <v>9008</v>
      </c>
      <c r="B2405" t="s">
        <v>3837</v>
      </c>
      <c r="C2405" t="s">
        <v>9009</v>
      </c>
      <c r="D2405" t="s">
        <v>9010</v>
      </c>
      <c r="E2405" t="s">
        <v>9011</v>
      </c>
      <c r="F2405" t="str">
        <f t="shared" si="37"/>
        <v>Ck</v>
      </c>
    </row>
    <row r="2406" spans="1:6" x14ac:dyDescent="0.25">
      <c r="A2406" t="s">
        <v>9012</v>
      </c>
      <c r="B2406" t="s">
        <v>3837</v>
      </c>
      <c r="C2406" t="s">
        <v>9013</v>
      </c>
      <c r="D2406" t="s">
        <v>9014</v>
      </c>
      <c r="E2406" t="s">
        <v>9015</v>
      </c>
      <c r="F2406" t="str">
        <f t="shared" si="37"/>
        <v>Ck</v>
      </c>
    </row>
    <row r="2407" spans="1:6" x14ac:dyDescent="0.25">
      <c r="A2407" t="s">
        <v>9016</v>
      </c>
      <c r="B2407" t="s">
        <v>3837</v>
      </c>
      <c r="C2407" t="s">
        <v>9017</v>
      </c>
      <c r="D2407" t="s">
        <v>9018</v>
      </c>
      <c r="E2407" t="s">
        <v>9019</v>
      </c>
      <c r="F2407" t="str">
        <f t="shared" si="37"/>
        <v>Ck</v>
      </c>
    </row>
    <row r="2408" spans="1:6" x14ac:dyDescent="0.25">
      <c r="A2408" t="s">
        <v>9020</v>
      </c>
      <c r="B2408" t="s">
        <v>3837</v>
      </c>
      <c r="C2408" t="s">
        <v>7383</v>
      </c>
      <c r="D2408" t="s">
        <v>9021</v>
      </c>
      <c r="E2408" t="s">
        <v>9022</v>
      </c>
      <c r="F2408" t="str">
        <f t="shared" si="37"/>
        <v>Ck</v>
      </c>
    </row>
    <row r="2409" spans="1:6" x14ac:dyDescent="0.25">
      <c r="A2409" t="s">
        <v>9023</v>
      </c>
      <c r="B2409" t="s">
        <v>3837</v>
      </c>
      <c r="C2409" t="s">
        <v>9024</v>
      </c>
      <c r="D2409" t="s">
        <v>9025</v>
      </c>
      <c r="E2409" t="s">
        <v>9026</v>
      </c>
      <c r="F2409" t="str">
        <f t="shared" si="37"/>
        <v>Ck</v>
      </c>
    </row>
    <row r="2410" spans="1:6" x14ac:dyDescent="0.25">
      <c r="A2410" t="s">
        <v>9027</v>
      </c>
      <c r="B2410" t="s">
        <v>3837</v>
      </c>
      <c r="C2410" t="s">
        <v>9028</v>
      </c>
      <c r="D2410" t="s">
        <v>9029</v>
      </c>
      <c r="E2410" t="s">
        <v>9030</v>
      </c>
      <c r="F2410" t="str">
        <f t="shared" si="37"/>
        <v>Ck</v>
      </c>
    </row>
    <row r="2411" spans="1:6" x14ac:dyDescent="0.25">
      <c r="A2411" t="s">
        <v>9031</v>
      </c>
      <c r="B2411" t="s">
        <v>3837</v>
      </c>
      <c r="C2411" t="s">
        <v>9032</v>
      </c>
      <c r="D2411" t="s">
        <v>9033</v>
      </c>
      <c r="E2411" t="s">
        <v>9034</v>
      </c>
      <c r="F2411" t="str">
        <f t="shared" si="37"/>
        <v>Ck</v>
      </c>
    </row>
    <row r="2412" spans="1:6" x14ac:dyDescent="0.25">
      <c r="A2412" t="s">
        <v>9035</v>
      </c>
      <c r="B2412" t="s">
        <v>3837</v>
      </c>
      <c r="C2412" t="s">
        <v>9036</v>
      </c>
      <c r="D2412" t="s">
        <v>9037</v>
      </c>
      <c r="E2412" t="s">
        <v>9038</v>
      </c>
      <c r="F2412" t="str">
        <f t="shared" si="37"/>
        <v>Ck</v>
      </c>
    </row>
    <row r="2413" spans="1:6" x14ac:dyDescent="0.25">
      <c r="A2413" t="s">
        <v>9039</v>
      </c>
      <c r="B2413" t="s">
        <v>3837</v>
      </c>
      <c r="C2413" t="s">
        <v>9040</v>
      </c>
      <c r="D2413" t="s">
        <v>9041</v>
      </c>
      <c r="E2413" t="s">
        <v>9042</v>
      </c>
      <c r="F2413" t="str">
        <f t="shared" si="37"/>
        <v>Ck</v>
      </c>
    </row>
    <row r="2414" spans="1:6" x14ac:dyDescent="0.25">
      <c r="A2414" t="s">
        <v>9043</v>
      </c>
      <c r="B2414" t="s">
        <v>3837</v>
      </c>
      <c r="C2414" t="s">
        <v>9044</v>
      </c>
      <c r="D2414" t="s">
        <v>9045</v>
      </c>
      <c r="E2414" t="s">
        <v>9046</v>
      </c>
      <c r="F2414" t="str">
        <f t="shared" si="37"/>
        <v>Ck</v>
      </c>
    </row>
    <row r="2415" spans="1:6" x14ac:dyDescent="0.25">
      <c r="A2415" t="s">
        <v>9047</v>
      </c>
      <c r="B2415" t="s">
        <v>3837</v>
      </c>
      <c r="C2415" t="s">
        <v>9048</v>
      </c>
      <c r="D2415" t="s">
        <v>9049</v>
      </c>
      <c r="E2415" t="s">
        <v>9050</v>
      </c>
      <c r="F2415" t="str">
        <f t="shared" si="37"/>
        <v>Ck</v>
      </c>
    </row>
    <row r="2416" spans="1:6" x14ac:dyDescent="0.25">
      <c r="A2416" t="s">
        <v>9051</v>
      </c>
      <c r="B2416" t="s">
        <v>3837</v>
      </c>
      <c r="C2416" t="s">
        <v>9052</v>
      </c>
      <c r="D2416" t="s">
        <v>9053</v>
      </c>
      <c r="E2416" t="s">
        <v>9054</v>
      </c>
      <c r="F2416" t="str">
        <f t="shared" si="37"/>
        <v>Ck</v>
      </c>
    </row>
    <row r="2417" spans="1:6" x14ac:dyDescent="0.25">
      <c r="A2417" t="s">
        <v>9055</v>
      </c>
      <c r="B2417" t="s">
        <v>3837</v>
      </c>
      <c r="C2417" t="s">
        <v>9056</v>
      </c>
      <c r="D2417" t="s">
        <v>9057</v>
      </c>
      <c r="E2417" t="s">
        <v>9058</v>
      </c>
      <c r="F2417" t="str">
        <f t="shared" si="37"/>
        <v>Ck</v>
      </c>
    </row>
    <row r="2418" spans="1:6" x14ac:dyDescent="0.25">
      <c r="A2418" t="s">
        <v>9059</v>
      </c>
      <c r="B2418" t="s">
        <v>3837</v>
      </c>
      <c r="C2418" t="s">
        <v>9060</v>
      </c>
      <c r="D2418" t="s">
        <v>9061</v>
      </c>
      <c r="E2418" t="s">
        <v>9062</v>
      </c>
      <c r="F2418" t="str">
        <f t="shared" si="37"/>
        <v>Ck</v>
      </c>
    </row>
    <row r="2419" spans="1:6" x14ac:dyDescent="0.25">
      <c r="A2419" t="s">
        <v>9063</v>
      </c>
      <c r="B2419" t="s">
        <v>3837</v>
      </c>
      <c r="C2419" t="s">
        <v>9064</v>
      </c>
      <c r="D2419" t="s">
        <v>9065</v>
      </c>
      <c r="E2419" t="s">
        <v>9066</v>
      </c>
      <c r="F2419" t="str">
        <f t="shared" si="37"/>
        <v>Ck</v>
      </c>
    </row>
    <row r="2420" spans="1:6" x14ac:dyDescent="0.25">
      <c r="A2420" t="s">
        <v>9067</v>
      </c>
      <c r="B2420" t="s">
        <v>3837</v>
      </c>
      <c r="C2420" t="s">
        <v>9068</v>
      </c>
      <c r="D2420" t="s">
        <v>9069</v>
      </c>
      <c r="E2420" t="s">
        <v>9070</v>
      </c>
      <c r="F2420" t="str">
        <f t="shared" si="37"/>
        <v>Ck</v>
      </c>
    </row>
    <row r="2421" spans="1:6" x14ac:dyDescent="0.25">
      <c r="A2421" t="s">
        <v>9071</v>
      </c>
      <c r="B2421" t="s">
        <v>3837</v>
      </c>
      <c r="C2421" t="s">
        <v>9072</v>
      </c>
      <c r="D2421" t="s">
        <v>9073</v>
      </c>
      <c r="E2421" t="s">
        <v>9074</v>
      </c>
      <c r="F2421" t="str">
        <f t="shared" si="37"/>
        <v>Ck</v>
      </c>
    </row>
    <row r="2422" spans="1:6" x14ac:dyDescent="0.25">
      <c r="A2422" t="s">
        <v>9075</v>
      </c>
      <c r="B2422" t="s">
        <v>3837</v>
      </c>
      <c r="C2422" t="s">
        <v>9076</v>
      </c>
      <c r="D2422" t="s">
        <v>9077</v>
      </c>
      <c r="E2422" t="s">
        <v>9078</v>
      </c>
      <c r="F2422" t="str">
        <f t="shared" si="37"/>
        <v>Ck</v>
      </c>
    </row>
    <row r="2423" spans="1:6" x14ac:dyDescent="0.25">
      <c r="A2423" t="s">
        <v>9079</v>
      </c>
      <c r="B2423" t="s">
        <v>3837</v>
      </c>
      <c r="C2423" t="s">
        <v>9080</v>
      </c>
      <c r="D2423" t="s">
        <v>9081</v>
      </c>
      <c r="E2423" t="s">
        <v>9082</v>
      </c>
      <c r="F2423" t="str">
        <f t="shared" si="37"/>
        <v>Ck</v>
      </c>
    </row>
    <row r="2424" spans="1:6" x14ac:dyDescent="0.25">
      <c r="A2424" t="s">
        <v>9083</v>
      </c>
      <c r="B2424" t="s">
        <v>3837</v>
      </c>
      <c r="C2424" t="s">
        <v>9084</v>
      </c>
      <c r="D2424" t="s">
        <v>9085</v>
      </c>
      <c r="E2424" t="s">
        <v>9086</v>
      </c>
      <c r="F2424" t="str">
        <f t="shared" si="37"/>
        <v>Ck</v>
      </c>
    </row>
    <row r="2425" spans="1:6" x14ac:dyDescent="0.25">
      <c r="A2425" t="s">
        <v>9087</v>
      </c>
      <c r="B2425" t="s">
        <v>3837</v>
      </c>
      <c r="C2425" t="s">
        <v>9088</v>
      </c>
      <c r="D2425" t="s">
        <v>9089</v>
      </c>
      <c r="E2425" t="s">
        <v>9090</v>
      </c>
      <c r="F2425" t="str">
        <f t="shared" si="37"/>
        <v>Ck</v>
      </c>
    </row>
    <row r="2426" spans="1:6" x14ac:dyDescent="0.25">
      <c r="A2426" t="s">
        <v>9091</v>
      </c>
      <c r="B2426" t="s">
        <v>3837</v>
      </c>
      <c r="C2426" t="s">
        <v>9092</v>
      </c>
      <c r="D2426" t="s">
        <v>9093</v>
      </c>
      <c r="E2426" t="s">
        <v>9094</v>
      </c>
      <c r="F2426" t="str">
        <f t="shared" si="37"/>
        <v>Ck</v>
      </c>
    </row>
    <row r="2427" spans="1:6" x14ac:dyDescent="0.25">
      <c r="A2427" t="s">
        <v>9095</v>
      </c>
      <c r="B2427" t="s">
        <v>3837</v>
      </c>
      <c r="C2427" t="s">
        <v>9096</v>
      </c>
      <c r="D2427" t="s">
        <v>9097</v>
      </c>
      <c r="E2427" t="s">
        <v>9098</v>
      </c>
      <c r="F2427" t="str">
        <f t="shared" si="37"/>
        <v>Ck</v>
      </c>
    </row>
    <row r="2428" spans="1:6" x14ac:dyDescent="0.25">
      <c r="A2428" t="s">
        <v>9099</v>
      </c>
      <c r="B2428" t="s">
        <v>3837</v>
      </c>
      <c r="C2428" t="s">
        <v>9100</v>
      </c>
      <c r="D2428" t="s">
        <v>9101</v>
      </c>
      <c r="E2428" t="s">
        <v>9102</v>
      </c>
      <c r="F2428" t="str">
        <f t="shared" si="37"/>
        <v>Ck</v>
      </c>
    </row>
    <row r="2429" spans="1:6" x14ac:dyDescent="0.25">
      <c r="A2429" t="s">
        <v>9103</v>
      </c>
      <c r="B2429" t="s">
        <v>3837</v>
      </c>
      <c r="C2429" t="s">
        <v>9104</v>
      </c>
      <c r="D2429" t="s">
        <v>9105</v>
      </c>
      <c r="E2429" t="s">
        <v>9106</v>
      </c>
      <c r="F2429" t="str">
        <f t="shared" si="37"/>
        <v>Ck</v>
      </c>
    </row>
    <row r="2430" spans="1:6" x14ac:dyDescent="0.25">
      <c r="A2430" t="s">
        <v>9107</v>
      </c>
      <c r="B2430" t="s">
        <v>3837</v>
      </c>
      <c r="C2430" t="s">
        <v>9108</v>
      </c>
      <c r="D2430" t="s">
        <v>9109</v>
      </c>
      <c r="E2430" t="s">
        <v>9110</v>
      </c>
      <c r="F2430" t="str">
        <f t="shared" si="37"/>
        <v>Ck</v>
      </c>
    </row>
    <row r="2431" spans="1:6" x14ac:dyDescent="0.25">
      <c r="A2431" t="s">
        <v>9111</v>
      </c>
      <c r="B2431" t="s">
        <v>3837</v>
      </c>
      <c r="C2431" t="s">
        <v>9112</v>
      </c>
      <c r="D2431" t="s">
        <v>9113</v>
      </c>
      <c r="E2431" t="s">
        <v>9114</v>
      </c>
      <c r="F2431" t="str">
        <f t="shared" si="37"/>
        <v>Ck</v>
      </c>
    </row>
    <row r="2432" spans="1:6" x14ac:dyDescent="0.25">
      <c r="A2432" t="s">
        <v>9115</v>
      </c>
      <c r="B2432" t="s">
        <v>3837</v>
      </c>
      <c r="C2432" t="s">
        <v>7543</v>
      </c>
      <c r="D2432" t="s">
        <v>9116</v>
      </c>
      <c r="E2432" t="s">
        <v>9117</v>
      </c>
      <c r="F2432" t="str">
        <f t="shared" si="37"/>
        <v>Ck</v>
      </c>
    </row>
    <row r="2433" spans="1:6" x14ac:dyDescent="0.25">
      <c r="A2433" t="s">
        <v>9118</v>
      </c>
      <c r="B2433" t="s">
        <v>3837</v>
      </c>
      <c r="C2433" t="s">
        <v>9119</v>
      </c>
      <c r="D2433" t="s">
        <v>9120</v>
      </c>
      <c r="E2433" t="s">
        <v>9121</v>
      </c>
      <c r="F2433" t="str">
        <f t="shared" si="37"/>
        <v>Ck</v>
      </c>
    </row>
    <row r="2434" spans="1:6" x14ac:dyDescent="0.25">
      <c r="A2434" t="s">
        <v>9122</v>
      </c>
      <c r="B2434" t="s">
        <v>3837</v>
      </c>
      <c r="C2434" t="s">
        <v>9123</v>
      </c>
      <c r="D2434" t="s">
        <v>9124</v>
      </c>
      <c r="E2434" t="s">
        <v>9125</v>
      </c>
      <c r="F2434" t="str">
        <f t="shared" si="37"/>
        <v>Ck</v>
      </c>
    </row>
    <row r="2435" spans="1:6" x14ac:dyDescent="0.25">
      <c r="A2435" t="s">
        <v>9126</v>
      </c>
      <c r="B2435" t="s">
        <v>3837</v>
      </c>
      <c r="C2435" t="s">
        <v>7583</v>
      </c>
      <c r="D2435" t="s">
        <v>9127</v>
      </c>
      <c r="E2435" t="s">
        <v>9128</v>
      </c>
      <c r="F2435" t="str">
        <f t="shared" ref="F2435:F2498" si="38">TRIM(LEFT(B2435, FIND(" ", B2435 &amp; " ") - 1))</f>
        <v>Ck</v>
      </c>
    </row>
    <row r="2436" spans="1:6" x14ac:dyDescent="0.25">
      <c r="A2436" t="s">
        <v>9129</v>
      </c>
      <c r="B2436" t="s">
        <v>3837</v>
      </c>
      <c r="C2436" t="s">
        <v>7599</v>
      </c>
      <c r="D2436" t="s">
        <v>9130</v>
      </c>
      <c r="E2436" t="s">
        <v>9131</v>
      </c>
      <c r="F2436" t="str">
        <f t="shared" si="38"/>
        <v>Ck</v>
      </c>
    </row>
    <row r="2437" spans="1:6" x14ac:dyDescent="0.25">
      <c r="A2437" t="s">
        <v>9132</v>
      </c>
      <c r="B2437" t="s">
        <v>3837</v>
      </c>
      <c r="C2437" t="s">
        <v>9133</v>
      </c>
      <c r="D2437" t="s">
        <v>9134</v>
      </c>
      <c r="E2437" t="s">
        <v>9135</v>
      </c>
      <c r="F2437" t="str">
        <f t="shared" si="38"/>
        <v>Ck</v>
      </c>
    </row>
    <row r="2438" spans="1:6" x14ac:dyDescent="0.25">
      <c r="A2438" t="s">
        <v>9136</v>
      </c>
      <c r="B2438" t="s">
        <v>3837</v>
      </c>
      <c r="C2438" t="s">
        <v>7611</v>
      </c>
      <c r="D2438" t="s">
        <v>9137</v>
      </c>
      <c r="E2438" t="s">
        <v>9138</v>
      </c>
      <c r="F2438" t="str">
        <f t="shared" si="38"/>
        <v>Ck</v>
      </c>
    </row>
    <row r="2439" spans="1:6" x14ac:dyDescent="0.25">
      <c r="A2439" t="s">
        <v>9139</v>
      </c>
      <c r="B2439" t="s">
        <v>3837</v>
      </c>
      <c r="C2439" t="s">
        <v>9140</v>
      </c>
      <c r="D2439" t="s">
        <v>9141</v>
      </c>
      <c r="E2439" t="s">
        <v>9142</v>
      </c>
      <c r="F2439" t="str">
        <f t="shared" si="38"/>
        <v>Ck</v>
      </c>
    </row>
    <row r="2440" spans="1:6" x14ac:dyDescent="0.25">
      <c r="A2440" t="s">
        <v>9143</v>
      </c>
      <c r="B2440" t="s">
        <v>3837</v>
      </c>
      <c r="C2440" t="s">
        <v>7627</v>
      </c>
      <c r="D2440" t="s">
        <v>9144</v>
      </c>
      <c r="E2440" t="s">
        <v>9145</v>
      </c>
      <c r="F2440" t="str">
        <f t="shared" si="38"/>
        <v>Ck</v>
      </c>
    </row>
    <row r="2441" spans="1:6" x14ac:dyDescent="0.25">
      <c r="A2441" t="s">
        <v>9146</v>
      </c>
      <c r="B2441" t="s">
        <v>3837</v>
      </c>
      <c r="C2441" t="s">
        <v>7631</v>
      </c>
      <c r="D2441" t="s">
        <v>9147</v>
      </c>
      <c r="E2441" t="s">
        <v>9148</v>
      </c>
      <c r="F2441" t="str">
        <f t="shared" si="38"/>
        <v>Ck</v>
      </c>
    </row>
    <row r="2442" spans="1:6" x14ac:dyDescent="0.25">
      <c r="A2442" t="s">
        <v>9149</v>
      </c>
      <c r="B2442" t="s">
        <v>3837</v>
      </c>
      <c r="C2442" t="s">
        <v>9150</v>
      </c>
      <c r="D2442" t="s">
        <v>9151</v>
      </c>
      <c r="E2442" t="s">
        <v>9152</v>
      </c>
      <c r="F2442" t="str">
        <f t="shared" si="38"/>
        <v>Ck</v>
      </c>
    </row>
    <row r="2443" spans="1:6" x14ac:dyDescent="0.25">
      <c r="A2443" t="s">
        <v>9153</v>
      </c>
      <c r="B2443" t="s">
        <v>3837</v>
      </c>
      <c r="C2443" t="s">
        <v>9154</v>
      </c>
      <c r="D2443" t="s">
        <v>9155</v>
      </c>
      <c r="E2443" t="s">
        <v>9156</v>
      </c>
      <c r="F2443" t="str">
        <f t="shared" si="38"/>
        <v>Ck</v>
      </c>
    </row>
    <row r="2444" spans="1:6" x14ac:dyDescent="0.25">
      <c r="A2444" t="s">
        <v>9157</v>
      </c>
      <c r="B2444" t="s">
        <v>3837</v>
      </c>
      <c r="C2444" t="s">
        <v>9158</v>
      </c>
      <c r="D2444" t="s">
        <v>9159</v>
      </c>
      <c r="E2444" t="s">
        <v>9160</v>
      </c>
      <c r="F2444" t="str">
        <f t="shared" si="38"/>
        <v>Ck</v>
      </c>
    </row>
    <row r="2445" spans="1:6" x14ac:dyDescent="0.25">
      <c r="A2445" t="s">
        <v>9161</v>
      </c>
      <c r="B2445" t="s">
        <v>3837</v>
      </c>
      <c r="C2445" t="s">
        <v>9162</v>
      </c>
      <c r="D2445" t="s">
        <v>9163</v>
      </c>
      <c r="E2445" t="s">
        <v>9164</v>
      </c>
      <c r="F2445" t="str">
        <f t="shared" si="38"/>
        <v>Ck</v>
      </c>
    </row>
    <row r="2446" spans="1:6" x14ac:dyDescent="0.25">
      <c r="A2446" t="s">
        <v>9165</v>
      </c>
      <c r="B2446" t="s">
        <v>3837</v>
      </c>
      <c r="C2446" t="s">
        <v>9166</v>
      </c>
      <c r="D2446" t="s">
        <v>9167</v>
      </c>
      <c r="E2446" t="s">
        <v>9168</v>
      </c>
      <c r="F2446" t="str">
        <f t="shared" si="38"/>
        <v>Ck</v>
      </c>
    </row>
    <row r="2447" spans="1:6" x14ac:dyDescent="0.25">
      <c r="A2447" t="s">
        <v>9169</v>
      </c>
      <c r="B2447" t="s">
        <v>3837</v>
      </c>
      <c r="C2447" t="s">
        <v>9170</v>
      </c>
      <c r="D2447" t="s">
        <v>9171</v>
      </c>
      <c r="E2447" t="s">
        <v>9172</v>
      </c>
      <c r="F2447" t="str">
        <f t="shared" si="38"/>
        <v>Ck</v>
      </c>
    </row>
    <row r="2448" spans="1:6" x14ac:dyDescent="0.25">
      <c r="A2448" t="s">
        <v>9173</v>
      </c>
      <c r="B2448" t="s">
        <v>3837</v>
      </c>
      <c r="C2448" t="s">
        <v>9174</v>
      </c>
      <c r="D2448" t="s">
        <v>9175</v>
      </c>
      <c r="E2448" t="s">
        <v>9176</v>
      </c>
      <c r="F2448" t="str">
        <f t="shared" si="38"/>
        <v>Ck</v>
      </c>
    </row>
    <row r="2449" spans="1:6" x14ac:dyDescent="0.25">
      <c r="A2449" t="s">
        <v>9177</v>
      </c>
      <c r="B2449" t="s">
        <v>3837</v>
      </c>
      <c r="C2449" t="s">
        <v>9178</v>
      </c>
      <c r="D2449" t="s">
        <v>9179</v>
      </c>
      <c r="E2449" t="s">
        <v>9180</v>
      </c>
      <c r="F2449" t="str">
        <f t="shared" si="38"/>
        <v>Ck</v>
      </c>
    </row>
    <row r="2450" spans="1:6" x14ac:dyDescent="0.25">
      <c r="A2450" t="s">
        <v>9181</v>
      </c>
      <c r="B2450" t="s">
        <v>3837</v>
      </c>
      <c r="C2450" t="s">
        <v>9182</v>
      </c>
      <c r="D2450" t="s">
        <v>9183</v>
      </c>
      <c r="E2450" t="s">
        <v>9184</v>
      </c>
      <c r="F2450" t="str">
        <f t="shared" si="38"/>
        <v>Ck</v>
      </c>
    </row>
    <row r="2451" spans="1:6" x14ac:dyDescent="0.25">
      <c r="A2451" t="s">
        <v>9181</v>
      </c>
      <c r="B2451" t="s">
        <v>3837</v>
      </c>
      <c r="C2451" t="s">
        <v>7711</v>
      </c>
      <c r="D2451" t="s">
        <v>9185</v>
      </c>
      <c r="E2451" t="s">
        <v>9186</v>
      </c>
      <c r="F2451" t="str">
        <f t="shared" si="38"/>
        <v>Ck</v>
      </c>
    </row>
    <row r="2452" spans="1:6" x14ac:dyDescent="0.25">
      <c r="A2452" t="s">
        <v>9181</v>
      </c>
      <c r="B2452" t="s">
        <v>3837</v>
      </c>
      <c r="C2452" t="s">
        <v>9187</v>
      </c>
      <c r="D2452" t="s">
        <v>9188</v>
      </c>
      <c r="E2452" t="s">
        <v>9189</v>
      </c>
      <c r="F2452" t="str">
        <f t="shared" si="38"/>
        <v>Ck</v>
      </c>
    </row>
    <row r="2453" spans="1:6" x14ac:dyDescent="0.25">
      <c r="A2453" t="s">
        <v>9181</v>
      </c>
      <c r="B2453" t="s">
        <v>3837</v>
      </c>
      <c r="C2453" t="s">
        <v>9190</v>
      </c>
      <c r="D2453" t="s">
        <v>9191</v>
      </c>
      <c r="E2453" t="s">
        <v>9192</v>
      </c>
      <c r="F2453" t="str">
        <f t="shared" si="38"/>
        <v>Ck</v>
      </c>
    </row>
    <row r="2454" spans="1:6" x14ac:dyDescent="0.25">
      <c r="A2454" t="s">
        <v>9181</v>
      </c>
      <c r="B2454" t="s">
        <v>3837</v>
      </c>
      <c r="C2454" t="s">
        <v>9193</v>
      </c>
      <c r="D2454" t="s">
        <v>9194</v>
      </c>
      <c r="E2454" t="s">
        <v>9195</v>
      </c>
      <c r="F2454" t="str">
        <f t="shared" si="38"/>
        <v>Ck</v>
      </c>
    </row>
    <row r="2455" spans="1:6" x14ac:dyDescent="0.25">
      <c r="A2455" t="s">
        <v>9181</v>
      </c>
      <c r="B2455" t="s">
        <v>3837</v>
      </c>
      <c r="C2455" t="s">
        <v>7731</v>
      </c>
      <c r="D2455" t="s">
        <v>9196</v>
      </c>
      <c r="E2455" t="s">
        <v>9197</v>
      </c>
      <c r="F2455" t="str">
        <f t="shared" si="38"/>
        <v>Ck</v>
      </c>
    </row>
    <row r="2456" spans="1:6" x14ac:dyDescent="0.25">
      <c r="A2456" t="s">
        <v>9181</v>
      </c>
      <c r="B2456" t="s">
        <v>3837</v>
      </c>
      <c r="C2456" t="s">
        <v>9198</v>
      </c>
      <c r="D2456" t="s">
        <v>9199</v>
      </c>
      <c r="E2456" t="s">
        <v>9200</v>
      </c>
      <c r="F2456" t="str">
        <f t="shared" si="38"/>
        <v>Ck</v>
      </c>
    </row>
    <row r="2457" spans="1:6" x14ac:dyDescent="0.25">
      <c r="A2457" t="s">
        <v>9181</v>
      </c>
      <c r="B2457" t="s">
        <v>3837</v>
      </c>
      <c r="C2457" t="s">
        <v>9201</v>
      </c>
      <c r="D2457" t="s">
        <v>9202</v>
      </c>
      <c r="E2457" t="s">
        <v>9203</v>
      </c>
      <c r="F2457" t="str">
        <f t="shared" si="38"/>
        <v>Ck</v>
      </c>
    </row>
    <row r="2458" spans="1:6" x14ac:dyDescent="0.25">
      <c r="A2458" t="s">
        <v>9181</v>
      </c>
      <c r="B2458" t="s">
        <v>3837</v>
      </c>
      <c r="C2458" t="s">
        <v>9204</v>
      </c>
      <c r="D2458" t="s">
        <v>9205</v>
      </c>
      <c r="E2458" t="s">
        <v>9206</v>
      </c>
      <c r="F2458" t="str">
        <f t="shared" si="38"/>
        <v>Ck</v>
      </c>
    </row>
    <row r="2459" spans="1:6" x14ac:dyDescent="0.25">
      <c r="A2459" t="s">
        <v>9181</v>
      </c>
      <c r="B2459" t="s">
        <v>3837</v>
      </c>
      <c r="C2459" t="s">
        <v>9207</v>
      </c>
      <c r="D2459" t="s">
        <v>9208</v>
      </c>
      <c r="E2459" t="s">
        <v>9209</v>
      </c>
      <c r="F2459" t="str">
        <f t="shared" si="38"/>
        <v>Ck</v>
      </c>
    </row>
    <row r="2460" spans="1:6" x14ac:dyDescent="0.25">
      <c r="A2460" t="s">
        <v>9181</v>
      </c>
      <c r="B2460" t="s">
        <v>3837</v>
      </c>
      <c r="C2460" t="s">
        <v>7779</v>
      </c>
      <c r="D2460" t="s">
        <v>9210</v>
      </c>
      <c r="E2460" t="s">
        <v>9211</v>
      </c>
      <c r="F2460" t="str">
        <f t="shared" si="38"/>
        <v>Ck</v>
      </c>
    </row>
    <row r="2461" spans="1:6" x14ac:dyDescent="0.25">
      <c r="A2461" t="s">
        <v>9181</v>
      </c>
      <c r="B2461" t="s">
        <v>3837</v>
      </c>
      <c r="C2461" t="s">
        <v>7787</v>
      </c>
      <c r="D2461" t="s">
        <v>9212</v>
      </c>
      <c r="E2461" t="s">
        <v>9213</v>
      </c>
      <c r="F2461" t="str">
        <f t="shared" si="38"/>
        <v>Ck</v>
      </c>
    </row>
    <row r="2462" spans="1:6" x14ac:dyDescent="0.25">
      <c r="A2462" t="s">
        <v>9214</v>
      </c>
      <c r="B2462" t="s">
        <v>38</v>
      </c>
      <c r="C2462" t="s">
        <v>4918</v>
      </c>
      <c r="D2462" t="s">
        <v>9215</v>
      </c>
      <c r="E2462" t="s">
        <v>9216</v>
      </c>
      <c r="F2462" t="str">
        <f t="shared" si="38"/>
        <v>Victoria</v>
      </c>
    </row>
    <row r="2463" spans="1:6" x14ac:dyDescent="0.25">
      <c r="A2463" t="s">
        <v>9217</v>
      </c>
      <c r="B2463" t="s">
        <v>38</v>
      </c>
      <c r="C2463" t="s">
        <v>34</v>
      </c>
      <c r="D2463" t="s">
        <v>9218</v>
      </c>
      <c r="E2463" t="s">
        <v>9219</v>
      </c>
      <c r="F2463" t="str">
        <f t="shared" si="38"/>
        <v>Victoria</v>
      </c>
    </row>
    <row r="2464" spans="1:6" x14ac:dyDescent="0.25">
      <c r="A2464" t="s">
        <v>9220</v>
      </c>
      <c r="B2464" t="s">
        <v>38</v>
      </c>
      <c r="C2464" t="s">
        <v>66</v>
      </c>
      <c r="D2464" t="s">
        <v>9221</v>
      </c>
      <c r="E2464" t="s">
        <v>9222</v>
      </c>
      <c r="F2464" t="str">
        <f t="shared" si="38"/>
        <v>Victoria</v>
      </c>
    </row>
    <row r="2465" spans="1:6" x14ac:dyDescent="0.25">
      <c r="A2465" t="s">
        <v>9223</v>
      </c>
      <c r="B2465" t="s">
        <v>38</v>
      </c>
      <c r="C2465" t="s">
        <v>4955</v>
      </c>
      <c r="D2465" t="s">
        <v>9224</v>
      </c>
      <c r="E2465" t="s">
        <v>9225</v>
      </c>
      <c r="F2465" t="str">
        <f t="shared" si="38"/>
        <v>Victoria</v>
      </c>
    </row>
    <row r="2466" spans="1:6" x14ac:dyDescent="0.25">
      <c r="A2466" t="s">
        <v>9226</v>
      </c>
      <c r="B2466" t="s">
        <v>38</v>
      </c>
      <c r="C2466" t="s">
        <v>99</v>
      </c>
      <c r="D2466" t="s">
        <v>9227</v>
      </c>
      <c r="E2466" t="s">
        <v>9228</v>
      </c>
      <c r="F2466" t="str">
        <f t="shared" si="38"/>
        <v>Victoria</v>
      </c>
    </row>
    <row r="2467" spans="1:6" x14ac:dyDescent="0.25">
      <c r="A2467" t="s">
        <v>9229</v>
      </c>
      <c r="B2467" t="s">
        <v>38</v>
      </c>
      <c r="C2467" t="s">
        <v>5004</v>
      </c>
      <c r="D2467" t="s">
        <v>9230</v>
      </c>
      <c r="E2467" t="s">
        <v>9231</v>
      </c>
      <c r="F2467" t="str">
        <f t="shared" si="38"/>
        <v>Victoria</v>
      </c>
    </row>
    <row r="2468" spans="1:6" x14ac:dyDescent="0.25">
      <c r="A2468" t="s">
        <v>9232</v>
      </c>
      <c r="B2468" t="s">
        <v>38</v>
      </c>
      <c r="C2468" t="s">
        <v>5017</v>
      </c>
      <c r="D2468" t="s">
        <v>9233</v>
      </c>
      <c r="E2468" t="s">
        <v>9234</v>
      </c>
      <c r="F2468" t="str">
        <f t="shared" si="38"/>
        <v>Victoria</v>
      </c>
    </row>
    <row r="2469" spans="1:6" x14ac:dyDescent="0.25">
      <c r="A2469" t="s">
        <v>9235</v>
      </c>
      <c r="B2469" t="s">
        <v>38</v>
      </c>
      <c r="C2469" t="s">
        <v>1983</v>
      </c>
      <c r="D2469" t="s">
        <v>9236</v>
      </c>
      <c r="E2469" t="s">
        <v>9237</v>
      </c>
      <c r="F2469" t="str">
        <f t="shared" si="38"/>
        <v>Victoria</v>
      </c>
    </row>
    <row r="2470" spans="1:6" x14ac:dyDescent="0.25">
      <c r="A2470" t="s">
        <v>9238</v>
      </c>
      <c r="B2470" t="s">
        <v>38</v>
      </c>
      <c r="C2470" t="s">
        <v>3918</v>
      </c>
      <c r="D2470" t="s">
        <v>9239</v>
      </c>
      <c r="E2470" t="s">
        <v>9240</v>
      </c>
      <c r="F2470" t="str">
        <f t="shared" si="38"/>
        <v>Victoria</v>
      </c>
    </row>
    <row r="2471" spans="1:6" x14ac:dyDescent="0.25">
      <c r="A2471" t="s">
        <v>9241</v>
      </c>
      <c r="B2471" t="s">
        <v>38</v>
      </c>
      <c r="C2471" t="s">
        <v>3925</v>
      </c>
      <c r="D2471" t="s">
        <v>9242</v>
      </c>
      <c r="E2471" t="s">
        <v>9243</v>
      </c>
      <c r="F2471" t="str">
        <f t="shared" si="38"/>
        <v>Victoria</v>
      </c>
    </row>
    <row r="2472" spans="1:6" x14ac:dyDescent="0.25">
      <c r="A2472" t="s">
        <v>9244</v>
      </c>
      <c r="B2472" t="s">
        <v>38</v>
      </c>
      <c r="C2472" t="s">
        <v>9245</v>
      </c>
      <c r="D2472" t="s">
        <v>9246</v>
      </c>
      <c r="E2472" t="s">
        <v>9247</v>
      </c>
      <c r="F2472" t="str">
        <f t="shared" si="38"/>
        <v>Victoria</v>
      </c>
    </row>
    <row r="2473" spans="1:6" x14ac:dyDescent="0.25">
      <c r="A2473" t="s">
        <v>9248</v>
      </c>
      <c r="B2473" t="s">
        <v>38</v>
      </c>
      <c r="C2473" t="s">
        <v>9249</v>
      </c>
      <c r="D2473" t="s">
        <v>9250</v>
      </c>
      <c r="E2473" t="s">
        <v>9251</v>
      </c>
      <c r="F2473" t="str">
        <f t="shared" si="38"/>
        <v>Victoria</v>
      </c>
    </row>
    <row r="2474" spans="1:6" x14ac:dyDescent="0.25">
      <c r="A2474" t="s">
        <v>9252</v>
      </c>
      <c r="B2474" t="s">
        <v>38</v>
      </c>
      <c r="C2474" t="s">
        <v>9253</v>
      </c>
      <c r="D2474" t="s">
        <v>9254</v>
      </c>
      <c r="E2474" t="s">
        <v>9255</v>
      </c>
      <c r="F2474" t="str">
        <f t="shared" si="38"/>
        <v>Victoria</v>
      </c>
    </row>
    <row r="2475" spans="1:6" x14ac:dyDescent="0.25">
      <c r="A2475" t="s">
        <v>9256</v>
      </c>
      <c r="B2475" t="s">
        <v>38</v>
      </c>
      <c r="C2475" t="s">
        <v>232</v>
      </c>
      <c r="D2475" t="s">
        <v>9257</v>
      </c>
      <c r="E2475" t="s">
        <v>9258</v>
      </c>
      <c r="F2475" t="str">
        <f t="shared" si="38"/>
        <v>Victoria</v>
      </c>
    </row>
    <row r="2476" spans="1:6" x14ac:dyDescent="0.25">
      <c r="A2476" t="s">
        <v>9259</v>
      </c>
      <c r="B2476" t="s">
        <v>9260</v>
      </c>
      <c r="C2476" t="s">
        <v>34</v>
      </c>
      <c r="D2476" t="s">
        <v>9261</v>
      </c>
      <c r="E2476" t="s">
        <v>9262</v>
      </c>
      <c r="F2476" t="str">
        <f t="shared" si="38"/>
        <v>Garen</v>
      </c>
    </row>
    <row r="2477" spans="1:6" x14ac:dyDescent="0.25">
      <c r="A2477" t="s">
        <v>9263</v>
      </c>
      <c r="B2477" t="s">
        <v>9260</v>
      </c>
      <c r="C2477" t="s">
        <v>48</v>
      </c>
      <c r="D2477" t="s">
        <v>9264</v>
      </c>
      <c r="E2477" t="s">
        <v>9265</v>
      </c>
      <c r="F2477" t="str">
        <f t="shared" si="38"/>
        <v>Garen</v>
      </c>
    </row>
    <row r="2478" spans="1:6" x14ac:dyDescent="0.25">
      <c r="A2478" t="s">
        <v>9266</v>
      </c>
      <c r="B2478" t="s">
        <v>9260</v>
      </c>
      <c r="C2478" t="s">
        <v>9267</v>
      </c>
      <c r="D2478" t="s">
        <v>9268</v>
      </c>
      <c r="E2478" t="s">
        <v>9269</v>
      </c>
      <c r="F2478" t="str">
        <f t="shared" si="38"/>
        <v>Garen</v>
      </c>
    </row>
    <row r="2479" spans="1:6" x14ac:dyDescent="0.25">
      <c r="A2479" t="s">
        <v>9270</v>
      </c>
      <c r="B2479" t="s">
        <v>9260</v>
      </c>
      <c r="C2479" t="s">
        <v>9271</v>
      </c>
      <c r="D2479" t="s">
        <v>9272</v>
      </c>
      <c r="E2479" t="s">
        <v>9273</v>
      </c>
      <c r="F2479" t="str">
        <f t="shared" si="38"/>
        <v>Garen</v>
      </c>
    </row>
    <row r="2480" spans="1:6" x14ac:dyDescent="0.25">
      <c r="A2480" t="s">
        <v>9274</v>
      </c>
      <c r="B2480" t="s">
        <v>9260</v>
      </c>
      <c r="C2480" t="s">
        <v>9275</v>
      </c>
      <c r="D2480" t="s">
        <v>9276</v>
      </c>
      <c r="E2480" t="s">
        <v>9277</v>
      </c>
      <c r="F2480" t="str">
        <f t="shared" si="38"/>
        <v>Garen</v>
      </c>
    </row>
    <row r="2481" spans="1:6" x14ac:dyDescent="0.25">
      <c r="A2481" t="s">
        <v>9278</v>
      </c>
      <c r="B2481" t="s">
        <v>9260</v>
      </c>
      <c r="C2481" t="s">
        <v>5269</v>
      </c>
      <c r="D2481" t="s">
        <v>9279</v>
      </c>
      <c r="E2481" t="s">
        <v>9280</v>
      </c>
      <c r="F2481" t="str">
        <f t="shared" si="38"/>
        <v>Garen</v>
      </c>
    </row>
    <row r="2482" spans="1:6" x14ac:dyDescent="0.25">
      <c r="A2482" t="s">
        <v>9281</v>
      </c>
      <c r="B2482" t="s">
        <v>9260</v>
      </c>
      <c r="C2482" t="s">
        <v>9282</v>
      </c>
      <c r="D2482" t="s">
        <v>9283</v>
      </c>
      <c r="E2482" t="s">
        <v>9284</v>
      </c>
      <c r="F2482" t="str">
        <f t="shared" si="38"/>
        <v>Garen</v>
      </c>
    </row>
    <row r="2483" spans="1:6" x14ac:dyDescent="0.25">
      <c r="A2483" t="s">
        <v>9285</v>
      </c>
      <c r="B2483" t="s">
        <v>9260</v>
      </c>
      <c r="C2483" t="s">
        <v>5280</v>
      </c>
      <c r="D2483" t="s">
        <v>9286</v>
      </c>
      <c r="E2483" t="s">
        <v>9287</v>
      </c>
      <c r="F2483" t="str">
        <f t="shared" si="38"/>
        <v>Garen</v>
      </c>
    </row>
    <row r="2484" spans="1:6" x14ac:dyDescent="0.25">
      <c r="A2484" t="s">
        <v>9288</v>
      </c>
      <c r="B2484" t="s">
        <v>9260</v>
      </c>
      <c r="C2484" t="s">
        <v>9289</v>
      </c>
      <c r="D2484" t="s">
        <v>9290</v>
      </c>
      <c r="E2484" t="s">
        <v>9291</v>
      </c>
      <c r="F2484" t="str">
        <f t="shared" si="38"/>
        <v>Garen</v>
      </c>
    </row>
    <row r="2485" spans="1:6" x14ac:dyDescent="0.25">
      <c r="A2485" t="s">
        <v>9292</v>
      </c>
      <c r="B2485" t="s">
        <v>9260</v>
      </c>
      <c r="C2485" t="s">
        <v>5633</v>
      </c>
      <c r="D2485" t="s">
        <v>9293</v>
      </c>
      <c r="E2485" t="s">
        <v>9294</v>
      </c>
      <c r="F2485" t="str">
        <f t="shared" si="38"/>
        <v>Garen</v>
      </c>
    </row>
    <row r="2486" spans="1:6" x14ac:dyDescent="0.25">
      <c r="A2486" t="s">
        <v>9295</v>
      </c>
      <c r="B2486" t="s">
        <v>9260</v>
      </c>
      <c r="C2486" t="s">
        <v>9296</v>
      </c>
      <c r="D2486" t="s">
        <v>9297</v>
      </c>
      <c r="E2486" t="s">
        <v>9298</v>
      </c>
      <c r="F2486" t="str">
        <f t="shared" si="38"/>
        <v>Garen</v>
      </c>
    </row>
    <row r="2487" spans="1:6" x14ac:dyDescent="0.25">
      <c r="A2487" t="s">
        <v>9299</v>
      </c>
      <c r="B2487" t="s">
        <v>9260</v>
      </c>
      <c r="C2487" t="s">
        <v>590</v>
      </c>
      <c r="D2487" t="s">
        <v>9300</v>
      </c>
      <c r="E2487" t="s">
        <v>9301</v>
      </c>
      <c r="F2487" t="str">
        <f t="shared" si="38"/>
        <v>Garen</v>
      </c>
    </row>
    <row r="2488" spans="1:6" x14ac:dyDescent="0.25">
      <c r="A2488" t="s">
        <v>9302</v>
      </c>
      <c r="B2488" t="s">
        <v>9260</v>
      </c>
      <c r="C2488" t="s">
        <v>2408</v>
      </c>
      <c r="D2488" t="s">
        <v>9303</v>
      </c>
      <c r="E2488" t="s">
        <v>9304</v>
      </c>
      <c r="F2488" t="str">
        <f t="shared" si="38"/>
        <v>Garen</v>
      </c>
    </row>
    <row r="2489" spans="1:6" x14ac:dyDescent="0.25">
      <c r="A2489" t="s">
        <v>9305</v>
      </c>
      <c r="B2489" t="s">
        <v>9260</v>
      </c>
      <c r="C2489" t="s">
        <v>9306</v>
      </c>
      <c r="D2489" t="s">
        <v>9307</v>
      </c>
      <c r="E2489" t="s">
        <v>9308</v>
      </c>
      <c r="F2489" t="str">
        <f t="shared" si="38"/>
        <v>Garen</v>
      </c>
    </row>
    <row r="2490" spans="1:6" x14ac:dyDescent="0.25">
      <c r="A2490" t="s">
        <v>9309</v>
      </c>
      <c r="B2490" t="s">
        <v>9260</v>
      </c>
      <c r="C2490" t="s">
        <v>5691</v>
      </c>
      <c r="D2490" t="s">
        <v>9310</v>
      </c>
      <c r="E2490" t="s">
        <v>9311</v>
      </c>
      <c r="F2490" t="str">
        <f t="shared" si="38"/>
        <v>Garen</v>
      </c>
    </row>
    <row r="2491" spans="1:6" x14ac:dyDescent="0.25">
      <c r="A2491" t="s">
        <v>9312</v>
      </c>
      <c r="B2491" t="s">
        <v>9260</v>
      </c>
      <c r="C2491" t="s">
        <v>5695</v>
      </c>
      <c r="D2491" t="s">
        <v>9313</v>
      </c>
      <c r="E2491" t="s">
        <v>9314</v>
      </c>
      <c r="F2491" t="str">
        <f t="shared" si="38"/>
        <v>Garen</v>
      </c>
    </row>
    <row r="2492" spans="1:6" x14ac:dyDescent="0.25">
      <c r="A2492" t="s">
        <v>9315</v>
      </c>
      <c r="B2492" t="s">
        <v>9260</v>
      </c>
      <c r="C2492" t="s">
        <v>5699</v>
      </c>
      <c r="D2492" t="s">
        <v>9316</v>
      </c>
      <c r="E2492" t="s">
        <v>9317</v>
      </c>
      <c r="F2492" t="str">
        <f t="shared" si="38"/>
        <v>Garen</v>
      </c>
    </row>
    <row r="2493" spans="1:6" x14ac:dyDescent="0.25">
      <c r="A2493" t="s">
        <v>9318</v>
      </c>
      <c r="B2493" t="s">
        <v>9260</v>
      </c>
      <c r="C2493" t="s">
        <v>2515</v>
      </c>
      <c r="D2493" t="s">
        <v>9319</v>
      </c>
      <c r="E2493" t="s">
        <v>9320</v>
      </c>
      <c r="F2493" t="str">
        <f t="shared" si="38"/>
        <v>Garen</v>
      </c>
    </row>
    <row r="2494" spans="1:6" x14ac:dyDescent="0.25">
      <c r="A2494" t="s">
        <v>9321</v>
      </c>
      <c r="B2494" t="s">
        <v>9260</v>
      </c>
      <c r="C2494" t="s">
        <v>9322</v>
      </c>
      <c r="D2494" t="s">
        <v>9323</v>
      </c>
      <c r="E2494" t="s">
        <v>9324</v>
      </c>
      <c r="F2494" t="str">
        <f t="shared" si="38"/>
        <v>Garen</v>
      </c>
    </row>
    <row r="2495" spans="1:6" x14ac:dyDescent="0.25">
      <c r="A2495" t="s">
        <v>9325</v>
      </c>
      <c r="B2495" t="s">
        <v>9260</v>
      </c>
      <c r="C2495" t="s">
        <v>2541</v>
      </c>
      <c r="D2495" t="s">
        <v>9326</v>
      </c>
      <c r="E2495" t="s">
        <v>9327</v>
      </c>
      <c r="F2495" t="str">
        <f t="shared" si="38"/>
        <v>Garen</v>
      </c>
    </row>
    <row r="2496" spans="1:6" x14ac:dyDescent="0.25">
      <c r="A2496" t="s">
        <v>9328</v>
      </c>
      <c r="B2496" t="s">
        <v>9260</v>
      </c>
      <c r="C2496" t="s">
        <v>5717</v>
      </c>
      <c r="D2496" t="s">
        <v>9329</v>
      </c>
      <c r="E2496" t="s">
        <v>9330</v>
      </c>
      <c r="F2496" t="str">
        <f t="shared" si="38"/>
        <v>Garen</v>
      </c>
    </row>
    <row r="2497" spans="1:6" x14ac:dyDescent="0.25">
      <c r="A2497" t="s">
        <v>9331</v>
      </c>
      <c r="B2497" t="s">
        <v>9260</v>
      </c>
      <c r="C2497" t="s">
        <v>9332</v>
      </c>
      <c r="D2497" t="s">
        <v>9333</v>
      </c>
      <c r="E2497" t="s">
        <v>9334</v>
      </c>
      <c r="F2497" t="str">
        <f t="shared" si="38"/>
        <v>Garen</v>
      </c>
    </row>
    <row r="2498" spans="1:6" x14ac:dyDescent="0.25">
      <c r="A2498" t="s">
        <v>9335</v>
      </c>
      <c r="B2498" t="s">
        <v>9260</v>
      </c>
      <c r="C2498" t="s">
        <v>700</v>
      </c>
      <c r="D2498" t="s">
        <v>9336</v>
      </c>
      <c r="E2498" t="s">
        <v>9337</v>
      </c>
      <c r="F2498" t="str">
        <f t="shared" si="38"/>
        <v>Garen</v>
      </c>
    </row>
    <row r="2499" spans="1:6" x14ac:dyDescent="0.25">
      <c r="A2499" t="s">
        <v>9338</v>
      </c>
      <c r="B2499" t="s">
        <v>9260</v>
      </c>
      <c r="C2499" t="s">
        <v>9339</v>
      </c>
      <c r="D2499" t="s">
        <v>9340</v>
      </c>
      <c r="E2499" t="s">
        <v>9341</v>
      </c>
      <c r="F2499" t="str">
        <f t="shared" ref="F2499:F2562" si="39">TRIM(LEFT(B2499, FIND(" ", B2499 &amp; " ") - 1))</f>
        <v>Garen</v>
      </c>
    </row>
    <row r="2500" spans="1:6" x14ac:dyDescent="0.25">
      <c r="A2500" t="s">
        <v>9342</v>
      </c>
      <c r="B2500" t="s">
        <v>9260</v>
      </c>
      <c r="C2500" t="s">
        <v>9343</v>
      </c>
      <c r="D2500" t="s">
        <v>9344</v>
      </c>
      <c r="E2500" t="s">
        <v>9345</v>
      </c>
      <c r="F2500" t="str">
        <f t="shared" si="39"/>
        <v>Garen</v>
      </c>
    </row>
    <row r="2501" spans="1:6" x14ac:dyDescent="0.25">
      <c r="A2501" t="s">
        <v>9346</v>
      </c>
      <c r="B2501" t="s">
        <v>9260</v>
      </c>
      <c r="C2501" t="s">
        <v>9347</v>
      </c>
      <c r="D2501" t="s">
        <v>9348</v>
      </c>
      <c r="E2501" t="s">
        <v>9349</v>
      </c>
      <c r="F2501" t="str">
        <f t="shared" si="39"/>
        <v>Garen</v>
      </c>
    </row>
    <row r="2502" spans="1:6" x14ac:dyDescent="0.25">
      <c r="A2502" t="s">
        <v>9350</v>
      </c>
      <c r="B2502" t="s">
        <v>9260</v>
      </c>
      <c r="C2502" t="s">
        <v>9351</v>
      </c>
      <c r="D2502" t="s">
        <v>9352</v>
      </c>
      <c r="E2502" t="s">
        <v>9353</v>
      </c>
      <c r="F2502" t="str">
        <f t="shared" si="39"/>
        <v>Garen</v>
      </c>
    </row>
    <row r="2503" spans="1:6" x14ac:dyDescent="0.25">
      <c r="A2503" t="s">
        <v>9354</v>
      </c>
      <c r="B2503" t="s">
        <v>9260</v>
      </c>
      <c r="C2503" t="s">
        <v>9355</v>
      </c>
      <c r="D2503" t="s">
        <v>9356</v>
      </c>
      <c r="E2503" t="s">
        <v>9357</v>
      </c>
      <c r="F2503" t="str">
        <f t="shared" si="39"/>
        <v>Garen</v>
      </c>
    </row>
    <row r="2504" spans="1:6" x14ac:dyDescent="0.25">
      <c r="A2504" t="s">
        <v>9358</v>
      </c>
      <c r="B2504" t="s">
        <v>9260</v>
      </c>
      <c r="C2504" t="s">
        <v>9359</v>
      </c>
      <c r="D2504" t="s">
        <v>9360</v>
      </c>
      <c r="E2504" t="s">
        <v>9361</v>
      </c>
      <c r="F2504" t="str">
        <f t="shared" si="39"/>
        <v>Garen</v>
      </c>
    </row>
    <row r="2505" spans="1:6" x14ac:dyDescent="0.25">
      <c r="A2505" t="s">
        <v>9362</v>
      </c>
      <c r="B2505" t="s">
        <v>9260</v>
      </c>
      <c r="C2505" t="s">
        <v>9363</v>
      </c>
      <c r="D2505" t="s">
        <v>9364</v>
      </c>
      <c r="E2505" t="s">
        <v>9365</v>
      </c>
      <c r="F2505" t="str">
        <f t="shared" si="39"/>
        <v>Garen</v>
      </c>
    </row>
    <row r="2506" spans="1:6" x14ac:dyDescent="0.25">
      <c r="A2506" t="s">
        <v>9366</v>
      </c>
      <c r="B2506" t="s">
        <v>9260</v>
      </c>
      <c r="C2506" t="s">
        <v>9367</v>
      </c>
      <c r="D2506" t="s">
        <v>9368</v>
      </c>
      <c r="E2506" t="s">
        <v>9369</v>
      </c>
      <c r="F2506" t="str">
        <f t="shared" si="39"/>
        <v>Garen</v>
      </c>
    </row>
    <row r="2507" spans="1:6" x14ac:dyDescent="0.25">
      <c r="A2507" t="s">
        <v>9370</v>
      </c>
      <c r="B2507" t="s">
        <v>9260</v>
      </c>
      <c r="C2507" t="s">
        <v>9371</v>
      </c>
      <c r="D2507" t="s">
        <v>9372</v>
      </c>
      <c r="E2507" t="s">
        <v>9373</v>
      </c>
      <c r="F2507" t="str">
        <f t="shared" si="39"/>
        <v>Garen</v>
      </c>
    </row>
    <row r="2508" spans="1:6" x14ac:dyDescent="0.25">
      <c r="A2508" t="s">
        <v>9374</v>
      </c>
      <c r="B2508" t="s">
        <v>9260</v>
      </c>
      <c r="C2508" t="s">
        <v>1713</v>
      </c>
      <c r="D2508" t="s">
        <v>9375</v>
      </c>
      <c r="E2508" t="s">
        <v>9376</v>
      </c>
      <c r="F2508" t="str">
        <f t="shared" si="39"/>
        <v>Garen</v>
      </c>
    </row>
    <row r="2509" spans="1:6" x14ac:dyDescent="0.25">
      <c r="A2509" t="s">
        <v>9377</v>
      </c>
      <c r="B2509" t="s">
        <v>9260</v>
      </c>
      <c r="C2509" t="s">
        <v>5771</v>
      </c>
      <c r="D2509" t="s">
        <v>9378</v>
      </c>
      <c r="E2509" t="s">
        <v>9379</v>
      </c>
      <c r="F2509" t="str">
        <f t="shared" si="39"/>
        <v>Garen</v>
      </c>
    </row>
    <row r="2510" spans="1:6" x14ac:dyDescent="0.25">
      <c r="A2510" t="s">
        <v>9380</v>
      </c>
      <c r="B2510" t="s">
        <v>9260</v>
      </c>
      <c r="C2510" t="s">
        <v>9381</v>
      </c>
      <c r="D2510" t="s">
        <v>9382</v>
      </c>
      <c r="E2510" t="s">
        <v>9383</v>
      </c>
      <c r="F2510" t="str">
        <f t="shared" si="39"/>
        <v>Garen</v>
      </c>
    </row>
    <row r="2511" spans="1:6" x14ac:dyDescent="0.25">
      <c r="A2511" t="s">
        <v>9384</v>
      </c>
      <c r="B2511" t="s">
        <v>9260</v>
      </c>
      <c r="C2511" t="s">
        <v>4776</v>
      </c>
      <c r="D2511" t="s">
        <v>9385</v>
      </c>
      <c r="E2511" t="s">
        <v>9386</v>
      </c>
      <c r="F2511" t="str">
        <f t="shared" si="39"/>
        <v>Garen</v>
      </c>
    </row>
    <row r="2512" spans="1:6" x14ac:dyDescent="0.25">
      <c r="A2512" t="s">
        <v>9387</v>
      </c>
      <c r="B2512" t="s">
        <v>9260</v>
      </c>
      <c r="C2512" t="s">
        <v>9388</v>
      </c>
      <c r="D2512" t="s">
        <v>9389</v>
      </c>
      <c r="E2512" t="s">
        <v>9390</v>
      </c>
      <c r="F2512" t="str">
        <f t="shared" si="39"/>
        <v>Garen</v>
      </c>
    </row>
    <row r="2513" spans="1:6" x14ac:dyDescent="0.25">
      <c r="A2513" t="s">
        <v>9391</v>
      </c>
      <c r="B2513" t="s">
        <v>9260</v>
      </c>
      <c r="C2513" t="s">
        <v>9392</v>
      </c>
      <c r="D2513" t="s">
        <v>9393</v>
      </c>
      <c r="E2513" t="s">
        <v>9394</v>
      </c>
      <c r="F2513" t="str">
        <f t="shared" si="39"/>
        <v>Garen</v>
      </c>
    </row>
    <row r="2514" spans="1:6" x14ac:dyDescent="0.25">
      <c r="A2514" t="s">
        <v>9395</v>
      </c>
      <c r="B2514" t="s">
        <v>9260</v>
      </c>
      <c r="C2514" t="s">
        <v>9396</v>
      </c>
      <c r="D2514" t="s">
        <v>9397</v>
      </c>
      <c r="E2514" t="s">
        <v>9398</v>
      </c>
      <c r="F2514" t="str">
        <f t="shared" si="39"/>
        <v>Garen</v>
      </c>
    </row>
    <row r="2515" spans="1:6" x14ac:dyDescent="0.25">
      <c r="A2515" t="s">
        <v>9399</v>
      </c>
      <c r="B2515" t="s">
        <v>9260</v>
      </c>
      <c r="C2515" t="s">
        <v>9400</v>
      </c>
      <c r="D2515" t="s">
        <v>9401</v>
      </c>
      <c r="E2515" t="s">
        <v>9402</v>
      </c>
      <c r="F2515" t="str">
        <f t="shared" si="39"/>
        <v>Garen</v>
      </c>
    </row>
    <row r="2516" spans="1:6" x14ac:dyDescent="0.25">
      <c r="A2516" t="s">
        <v>9403</v>
      </c>
      <c r="B2516" t="s">
        <v>9260</v>
      </c>
      <c r="C2516" t="s">
        <v>9404</v>
      </c>
      <c r="D2516" t="s">
        <v>9405</v>
      </c>
      <c r="E2516" t="s">
        <v>9406</v>
      </c>
      <c r="F2516" t="str">
        <f t="shared" si="39"/>
        <v>Garen</v>
      </c>
    </row>
    <row r="2517" spans="1:6" x14ac:dyDescent="0.25">
      <c r="A2517" t="s">
        <v>9407</v>
      </c>
      <c r="B2517" t="s">
        <v>9260</v>
      </c>
      <c r="C2517" t="s">
        <v>9408</v>
      </c>
      <c r="D2517" t="s">
        <v>9409</v>
      </c>
      <c r="E2517" t="s">
        <v>9410</v>
      </c>
      <c r="F2517" t="str">
        <f t="shared" si="39"/>
        <v>Garen</v>
      </c>
    </row>
    <row r="2518" spans="1:6" x14ac:dyDescent="0.25">
      <c r="A2518" t="s">
        <v>9411</v>
      </c>
      <c r="B2518" t="s">
        <v>9260</v>
      </c>
      <c r="C2518" t="s">
        <v>9412</v>
      </c>
      <c r="D2518" t="s">
        <v>9413</v>
      </c>
      <c r="E2518" t="s">
        <v>9414</v>
      </c>
      <c r="F2518" t="str">
        <f t="shared" si="39"/>
        <v>Garen</v>
      </c>
    </row>
    <row r="2519" spans="1:6" x14ac:dyDescent="0.25">
      <c r="A2519" t="s">
        <v>9415</v>
      </c>
      <c r="B2519" t="s">
        <v>9260</v>
      </c>
      <c r="C2519" t="s">
        <v>814</v>
      </c>
      <c r="D2519" t="s">
        <v>9416</v>
      </c>
      <c r="E2519" t="s">
        <v>9417</v>
      </c>
      <c r="F2519" t="str">
        <f t="shared" si="39"/>
        <v>Garen</v>
      </c>
    </row>
    <row r="2520" spans="1:6" x14ac:dyDescent="0.25">
      <c r="A2520" t="s">
        <v>9418</v>
      </c>
      <c r="B2520" t="s">
        <v>9260</v>
      </c>
      <c r="C2520" t="s">
        <v>9419</v>
      </c>
      <c r="D2520" t="s">
        <v>9420</v>
      </c>
      <c r="E2520" t="s">
        <v>9421</v>
      </c>
      <c r="F2520" t="str">
        <f t="shared" si="39"/>
        <v>Garen</v>
      </c>
    </row>
    <row r="2521" spans="1:6" x14ac:dyDescent="0.25">
      <c r="A2521" t="s">
        <v>9422</v>
      </c>
      <c r="B2521" t="s">
        <v>9260</v>
      </c>
      <c r="C2521" t="s">
        <v>9423</v>
      </c>
      <c r="D2521" t="s">
        <v>9424</v>
      </c>
      <c r="E2521" t="s">
        <v>9425</v>
      </c>
      <c r="F2521" t="str">
        <f t="shared" si="39"/>
        <v>Garen</v>
      </c>
    </row>
    <row r="2522" spans="1:6" x14ac:dyDescent="0.25">
      <c r="A2522" t="s">
        <v>9426</v>
      </c>
      <c r="B2522" t="s">
        <v>9260</v>
      </c>
      <c r="C2522" t="s">
        <v>9427</v>
      </c>
      <c r="D2522" t="s">
        <v>9428</v>
      </c>
      <c r="E2522" t="s">
        <v>9429</v>
      </c>
      <c r="F2522" t="str">
        <f t="shared" si="39"/>
        <v>Garen</v>
      </c>
    </row>
    <row r="2523" spans="1:6" x14ac:dyDescent="0.25">
      <c r="A2523" t="s">
        <v>9430</v>
      </c>
      <c r="B2523" t="s">
        <v>9260</v>
      </c>
      <c r="C2523" t="s">
        <v>9431</v>
      </c>
      <c r="D2523" t="s">
        <v>9432</v>
      </c>
      <c r="E2523" t="s">
        <v>9433</v>
      </c>
      <c r="F2523" t="str">
        <f t="shared" si="39"/>
        <v>Garen</v>
      </c>
    </row>
    <row r="2524" spans="1:6" x14ac:dyDescent="0.25">
      <c r="A2524" t="s">
        <v>9434</v>
      </c>
      <c r="B2524" t="s">
        <v>9260</v>
      </c>
      <c r="C2524" t="s">
        <v>9435</v>
      </c>
      <c r="D2524" t="s">
        <v>9436</v>
      </c>
      <c r="E2524" t="s">
        <v>9437</v>
      </c>
      <c r="F2524" t="str">
        <f t="shared" si="39"/>
        <v>Garen</v>
      </c>
    </row>
    <row r="2525" spans="1:6" x14ac:dyDescent="0.25">
      <c r="A2525" t="s">
        <v>9438</v>
      </c>
      <c r="B2525" t="s">
        <v>9260</v>
      </c>
      <c r="C2525" t="s">
        <v>9439</v>
      </c>
      <c r="D2525" t="s">
        <v>9440</v>
      </c>
      <c r="E2525" t="s">
        <v>9441</v>
      </c>
      <c r="F2525" t="str">
        <f t="shared" si="39"/>
        <v>Garen</v>
      </c>
    </row>
    <row r="2526" spans="1:6" x14ac:dyDescent="0.25">
      <c r="A2526" t="s">
        <v>9442</v>
      </c>
      <c r="B2526" t="s">
        <v>9260</v>
      </c>
      <c r="C2526" t="s">
        <v>9443</v>
      </c>
      <c r="D2526" t="s">
        <v>9444</v>
      </c>
      <c r="E2526" t="s">
        <v>9445</v>
      </c>
      <c r="F2526" t="str">
        <f t="shared" si="39"/>
        <v>Garen</v>
      </c>
    </row>
    <row r="2527" spans="1:6" x14ac:dyDescent="0.25">
      <c r="A2527" t="s">
        <v>9446</v>
      </c>
      <c r="B2527" t="s">
        <v>9260</v>
      </c>
      <c r="C2527" t="s">
        <v>4822</v>
      </c>
      <c r="D2527" t="s">
        <v>9447</v>
      </c>
      <c r="E2527" t="s">
        <v>9448</v>
      </c>
      <c r="F2527" t="str">
        <f t="shared" si="39"/>
        <v>Garen</v>
      </c>
    </row>
    <row r="2528" spans="1:6" x14ac:dyDescent="0.25">
      <c r="A2528" t="s">
        <v>9449</v>
      </c>
      <c r="B2528" t="s">
        <v>9260</v>
      </c>
      <c r="C2528" t="s">
        <v>4826</v>
      </c>
      <c r="D2528" t="s">
        <v>9450</v>
      </c>
      <c r="E2528" t="s">
        <v>9451</v>
      </c>
      <c r="F2528" t="str">
        <f t="shared" si="39"/>
        <v>Garen</v>
      </c>
    </row>
    <row r="2529" spans="1:6" x14ac:dyDescent="0.25">
      <c r="A2529" t="s">
        <v>9452</v>
      </c>
      <c r="B2529" t="s">
        <v>9260</v>
      </c>
      <c r="C2529" t="s">
        <v>9453</v>
      </c>
      <c r="D2529" t="s">
        <v>9454</v>
      </c>
      <c r="E2529" t="s">
        <v>9455</v>
      </c>
      <c r="F2529" t="str">
        <f t="shared" si="39"/>
        <v>Garen</v>
      </c>
    </row>
    <row r="2530" spans="1:6" x14ac:dyDescent="0.25">
      <c r="A2530" t="s">
        <v>9456</v>
      </c>
      <c r="B2530" t="s">
        <v>9260</v>
      </c>
      <c r="C2530" t="s">
        <v>9457</v>
      </c>
      <c r="D2530" t="s">
        <v>9458</v>
      </c>
      <c r="E2530" t="s">
        <v>9459</v>
      </c>
      <c r="F2530" t="str">
        <f t="shared" si="39"/>
        <v>Garen</v>
      </c>
    </row>
    <row r="2531" spans="1:6" x14ac:dyDescent="0.25">
      <c r="A2531" t="s">
        <v>9460</v>
      </c>
      <c r="B2531" t="s">
        <v>9260</v>
      </c>
      <c r="C2531" t="s">
        <v>9461</v>
      </c>
      <c r="D2531" t="s">
        <v>9462</v>
      </c>
      <c r="E2531" t="s">
        <v>9463</v>
      </c>
      <c r="F2531" t="str">
        <f t="shared" si="39"/>
        <v>Garen</v>
      </c>
    </row>
    <row r="2532" spans="1:6" x14ac:dyDescent="0.25">
      <c r="A2532" t="s">
        <v>9464</v>
      </c>
      <c r="B2532" t="s">
        <v>9260</v>
      </c>
      <c r="C2532" t="s">
        <v>9465</v>
      </c>
      <c r="D2532" t="s">
        <v>9466</v>
      </c>
      <c r="E2532" t="s">
        <v>9467</v>
      </c>
      <c r="F2532" t="str">
        <f t="shared" si="39"/>
        <v>Garen</v>
      </c>
    </row>
    <row r="2533" spans="1:6" x14ac:dyDescent="0.25">
      <c r="A2533" t="s">
        <v>9468</v>
      </c>
      <c r="B2533" t="s">
        <v>9260</v>
      </c>
      <c r="C2533" t="s">
        <v>9469</v>
      </c>
      <c r="D2533" t="s">
        <v>9470</v>
      </c>
      <c r="E2533" t="s">
        <v>9471</v>
      </c>
      <c r="F2533" t="str">
        <f t="shared" si="39"/>
        <v>Garen</v>
      </c>
    </row>
    <row r="2534" spans="1:6" x14ac:dyDescent="0.25">
      <c r="A2534" t="s">
        <v>9472</v>
      </c>
      <c r="B2534" t="s">
        <v>9260</v>
      </c>
      <c r="C2534" t="s">
        <v>9473</v>
      </c>
      <c r="D2534" t="s">
        <v>9474</v>
      </c>
      <c r="E2534" t="s">
        <v>9475</v>
      </c>
      <c r="F2534" t="str">
        <f t="shared" si="39"/>
        <v>Garen</v>
      </c>
    </row>
    <row r="2535" spans="1:6" x14ac:dyDescent="0.25">
      <c r="A2535" t="s">
        <v>9476</v>
      </c>
      <c r="B2535" t="s">
        <v>9260</v>
      </c>
      <c r="C2535" t="s">
        <v>9477</v>
      </c>
      <c r="D2535" t="s">
        <v>9478</v>
      </c>
      <c r="E2535" t="s">
        <v>9479</v>
      </c>
      <c r="F2535" t="str">
        <f t="shared" si="39"/>
        <v>Garen</v>
      </c>
    </row>
    <row r="2536" spans="1:6" x14ac:dyDescent="0.25">
      <c r="A2536" t="s">
        <v>9480</v>
      </c>
      <c r="B2536" t="s">
        <v>9260</v>
      </c>
      <c r="C2536" t="s">
        <v>9481</v>
      </c>
      <c r="D2536" t="s">
        <v>9482</v>
      </c>
      <c r="E2536" t="s">
        <v>9483</v>
      </c>
      <c r="F2536" t="str">
        <f t="shared" si="39"/>
        <v>Garen</v>
      </c>
    </row>
    <row r="2537" spans="1:6" x14ac:dyDescent="0.25">
      <c r="A2537" t="s">
        <v>9484</v>
      </c>
      <c r="B2537" t="s">
        <v>9260</v>
      </c>
      <c r="C2537" t="s">
        <v>9485</v>
      </c>
      <c r="D2537" t="s">
        <v>9486</v>
      </c>
      <c r="E2537" t="s">
        <v>9487</v>
      </c>
      <c r="F2537" t="str">
        <f t="shared" si="39"/>
        <v>Garen</v>
      </c>
    </row>
    <row r="2538" spans="1:6" x14ac:dyDescent="0.25">
      <c r="A2538" t="s">
        <v>9488</v>
      </c>
      <c r="B2538" t="s">
        <v>9260</v>
      </c>
      <c r="C2538" t="s">
        <v>9489</v>
      </c>
      <c r="D2538" t="s">
        <v>9490</v>
      </c>
      <c r="E2538" t="s">
        <v>9491</v>
      </c>
      <c r="F2538" t="str">
        <f t="shared" si="39"/>
        <v>Garen</v>
      </c>
    </row>
    <row r="2539" spans="1:6" x14ac:dyDescent="0.25">
      <c r="A2539" t="s">
        <v>9492</v>
      </c>
      <c r="B2539" t="s">
        <v>9260</v>
      </c>
      <c r="C2539" t="s">
        <v>9493</v>
      </c>
      <c r="D2539" t="s">
        <v>9494</v>
      </c>
      <c r="E2539" t="s">
        <v>9495</v>
      </c>
      <c r="F2539" t="str">
        <f t="shared" si="39"/>
        <v>Garen</v>
      </c>
    </row>
    <row r="2540" spans="1:6" x14ac:dyDescent="0.25">
      <c r="A2540" t="s">
        <v>9496</v>
      </c>
      <c r="B2540" t="s">
        <v>9260</v>
      </c>
      <c r="C2540" t="s">
        <v>9497</v>
      </c>
      <c r="D2540" t="s">
        <v>9498</v>
      </c>
      <c r="E2540" t="s">
        <v>9499</v>
      </c>
      <c r="F2540" t="str">
        <f t="shared" si="39"/>
        <v>Garen</v>
      </c>
    </row>
    <row r="2541" spans="1:6" x14ac:dyDescent="0.25">
      <c r="A2541" t="s">
        <v>9500</v>
      </c>
      <c r="B2541" t="s">
        <v>9260</v>
      </c>
      <c r="C2541" t="s">
        <v>5889</v>
      </c>
      <c r="D2541" t="s">
        <v>9501</v>
      </c>
      <c r="E2541" t="s">
        <v>9502</v>
      </c>
      <c r="F2541" t="str">
        <f t="shared" si="39"/>
        <v>Garen</v>
      </c>
    </row>
    <row r="2542" spans="1:6" x14ac:dyDescent="0.25">
      <c r="A2542" t="s">
        <v>9503</v>
      </c>
      <c r="B2542" t="s">
        <v>9260</v>
      </c>
      <c r="C2542" t="s">
        <v>5893</v>
      </c>
      <c r="D2542" t="s">
        <v>9504</v>
      </c>
      <c r="E2542" t="s">
        <v>9505</v>
      </c>
      <c r="F2542" t="str">
        <f t="shared" si="39"/>
        <v>Garen</v>
      </c>
    </row>
    <row r="2543" spans="1:6" x14ac:dyDescent="0.25">
      <c r="A2543" t="s">
        <v>9506</v>
      </c>
      <c r="B2543" t="s">
        <v>9260</v>
      </c>
      <c r="C2543" t="s">
        <v>9507</v>
      </c>
      <c r="D2543" t="s">
        <v>9508</v>
      </c>
      <c r="E2543" t="s">
        <v>9509</v>
      </c>
      <c r="F2543" t="str">
        <f t="shared" si="39"/>
        <v>Garen</v>
      </c>
    </row>
    <row r="2544" spans="1:6" x14ac:dyDescent="0.25">
      <c r="A2544" t="s">
        <v>9510</v>
      </c>
      <c r="B2544" t="s">
        <v>9260</v>
      </c>
      <c r="C2544" t="s">
        <v>4885</v>
      </c>
      <c r="D2544" t="s">
        <v>9511</v>
      </c>
      <c r="E2544" t="s">
        <v>9512</v>
      </c>
      <c r="F2544" t="str">
        <f t="shared" si="39"/>
        <v>Garen</v>
      </c>
    </row>
    <row r="2545" spans="1:6" x14ac:dyDescent="0.25">
      <c r="A2545" t="s">
        <v>9513</v>
      </c>
      <c r="B2545" t="s">
        <v>9260</v>
      </c>
      <c r="C2545" t="s">
        <v>914</v>
      </c>
      <c r="D2545" t="s">
        <v>9514</v>
      </c>
      <c r="E2545" t="s">
        <v>9515</v>
      </c>
      <c r="F2545" t="str">
        <f t="shared" si="39"/>
        <v>Garen</v>
      </c>
    </row>
    <row r="2546" spans="1:6" x14ac:dyDescent="0.25">
      <c r="A2546" t="s">
        <v>9516</v>
      </c>
      <c r="B2546" t="s">
        <v>9260</v>
      </c>
      <c r="C2546" t="s">
        <v>1770</v>
      </c>
      <c r="D2546" t="s">
        <v>9517</v>
      </c>
      <c r="E2546" t="s">
        <v>9518</v>
      </c>
      <c r="F2546" t="str">
        <f t="shared" si="39"/>
        <v>Garen</v>
      </c>
    </row>
    <row r="2547" spans="1:6" x14ac:dyDescent="0.25">
      <c r="A2547" t="s">
        <v>9519</v>
      </c>
      <c r="B2547" t="s">
        <v>9260</v>
      </c>
      <c r="C2547" t="s">
        <v>9520</v>
      </c>
      <c r="D2547" t="s">
        <v>9521</v>
      </c>
      <c r="E2547" t="s">
        <v>9522</v>
      </c>
      <c r="F2547" t="str">
        <f t="shared" si="39"/>
        <v>Garen</v>
      </c>
    </row>
    <row r="2548" spans="1:6" x14ac:dyDescent="0.25">
      <c r="A2548" t="s">
        <v>9523</v>
      </c>
      <c r="B2548" t="s">
        <v>9260</v>
      </c>
      <c r="C2548" t="s">
        <v>9524</v>
      </c>
      <c r="D2548" t="s">
        <v>9525</v>
      </c>
      <c r="E2548" t="s">
        <v>9526</v>
      </c>
      <c r="F2548" t="str">
        <f t="shared" si="39"/>
        <v>Garen</v>
      </c>
    </row>
    <row r="2549" spans="1:6" x14ac:dyDescent="0.25">
      <c r="A2549" t="s">
        <v>9527</v>
      </c>
      <c r="B2549" t="s">
        <v>9260</v>
      </c>
      <c r="C2549" t="s">
        <v>9528</v>
      </c>
      <c r="D2549" t="s">
        <v>9529</v>
      </c>
      <c r="E2549" t="s">
        <v>9530</v>
      </c>
      <c r="F2549" t="str">
        <f t="shared" si="39"/>
        <v>Garen</v>
      </c>
    </row>
    <row r="2550" spans="1:6" x14ac:dyDescent="0.25">
      <c r="A2550" t="s">
        <v>9531</v>
      </c>
      <c r="B2550" t="s">
        <v>9260</v>
      </c>
      <c r="C2550" t="s">
        <v>5921</v>
      </c>
      <c r="D2550" t="s">
        <v>9532</v>
      </c>
      <c r="E2550" t="s">
        <v>9533</v>
      </c>
      <c r="F2550" t="str">
        <f t="shared" si="39"/>
        <v>Garen</v>
      </c>
    </row>
    <row r="2551" spans="1:6" x14ac:dyDescent="0.25">
      <c r="A2551" t="s">
        <v>9534</v>
      </c>
      <c r="B2551" t="s">
        <v>9260</v>
      </c>
      <c r="C2551" t="s">
        <v>9535</v>
      </c>
      <c r="D2551" t="s">
        <v>9536</v>
      </c>
      <c r="E2551" t="s">
        <v>9537</v>
      </c>
      <c r="F2551" t="str">
        <f t="shared" si="39"/>
        <v>Garen</v>
      </c>
    </row>
    <row r="2552" spans="1:6" x14ac:dyDescent="0.25">
      <c r="A2552" t="s">
        <v>9538</v>
      </c>
      <c r="B2552" t="s">
        <v>9260</v>
      </c>
      <c r="C2552" t="s">
        <v>9539</v>
      </c>
      <c r="D2552" t="s">
        <v>9540</v>
      </c>
      <c r="E2552" t="s">
        <v>9541</v>
      </c>
      <c r="F2552" t="str">
        <f t="shared" si="39"/>
        <v>Garen</v>
      </c>
    </row>
    <row r="2553" spans="1:6" x14ac:dyDescent="0.25">
      <c r="A2553" t="s">
        <v>9542</v>
      </c>
      <c r="B2553" t="s">
        <v>9260</v>
      </c>
      <c r="C2553" t="s">
        <v>9543</v>
      </c>
      <c r="D2553" t="s">
        <v>9544</v>
      </c>
      <c r="E2553" t="s">
        <v>9545</v>
      </c>
      <c r="F2553" t="str">
        <f t="shared" si="39"/>
        <v>Garen</v>
      </c>
    </row>
    <row r="2554" spans="1:6" x14ac:dyDescent="0.25">
      <c r="A2554" t="s">
        <v>9546</v>
      </c>
      <c r="B2554" t="s">
        <v>9260</v>
      </c>
      <c r="C2554" t="s">
        <v>9547</v>
      </c>
      <c r="D2554" t="s">
        <v>9548</v>
      </c>
      <c r="E2554" t="s">
        <v>9549</v>
      </c>
      <c r="F2554" t="str">
        <f t="shared" si="39"/>
        <v>Garen</v>
      </c>
    </row>
    <row r="2555" spans="1:6" x14ac:dyDescent="0.25">
      <c r="A2555" t="s">
        <v>9550</v>
      </c>
      <c r="B2555" t="s">
        <v>9260</v>
      </c>
      <c r="C2555" t="s">
        <v>2660</v>
      </c>
      <c r="D2555" t="s">
        <v>9551</v>
      </c>
      <c r="E2555" t="s">
        <v>9552</v>
      </c>
      <c r="F2555" t="str">
        <f t="shared" si="39"/>
        <v>Garen</v>
      </c>
    </row>
    <row r="2556" spans="1:6" x14ac:dyDescent="0.25">
      <c r="A2556" t="s">
        <v>9553</v>
      </c>
      <c r="B2556" t="s">
        <v>9260</v>
      </c>
      <c r="C2556" t="s">
        <v>9554</v>
      </c>
      <c r="D2556" t="s">
        <v>9555</v>
      </c>
      <c r="E2556" t="s">
        <v>9556</v>
      </c>
      <c r="F2556" t="str">
        <f t="shared" si="39"/>
        <v>Garen</v>
      </c>
    </row>
    <row r="2557" spans="1:6" x14ac:dyDescent="0.25">
      <c r="A2557" t="s">
        <v>9557</v>
      </c>
      <c r="B2557" t="s">
        <v>9260</v>
      </c>
      <c r="C2557" t="s">
        <v>9558</v>
      </c>
      <c r="D2557" t="s">
        <v>9559</v>
      </c>
      <c r="E2557" t="s">
        <v>9560</v>
      </c>
      <c r="F2557" t="str">
        <f t="shared" si="39"/>
        <v>Garen</v>
      </c>
    </row>
    <row r="2558" spans="1:6" x14ac:dyDescent="0.25">
      <c r="A2558" t="s">
        <v>9561</v>
      </c>
      <c r="B2558" t="s">
        <v>9260</v>
      </c>
      <c r="C2558" t="s">
        <v>1128</v>
      </c>
      <c r="D2558" t="s">
        <v>9562</v>
      </c>
      <c r="E2558" t="s">
        <v>9563</v>
      </c>
      <c r="F2558" t="str">
        <f t="shared" si="39"/>
        <v>Garen</v>
      </c>
    </row>
    <row r="2559" spans="1:6" x14ac:dyDescent="0.25">
      <c r="A2559" t="s">
        <v>9564</v>
      </c>
      <c r="B2559" t="s">
        <v>9260</v>
      </c>
      <c r="C2559" t="s">
        <v>3779</v>
      </c>
      <c r="D2559" t="s">
        <v>9565</v>
      </c>
      <c r="E2559" t="s">
        <v>9566</v>
      </c>
      <c r="F2559" t="str">
        <f t="shared" si="39"/>
        <v>Garen</v>
      </c>
    </row>
    <row r="2560" spans="1:6" x14ac:dyDescent="0.25">
      <c r="A2560" t="s">
        <v>9567</v>
      </c>
      <c r="B2560" t="s">
        <v>9260</v>
      </c>
      <c r="C2560" t="s">
        <v>982</v>
      </c>
      <c r="D2560" t="s">
        <v>9568</v>
      </c>
      <c r="E2560" t="s">
        <v>9569</v>
      </c>
      <c r="F2560" t="str">
        <f t="shared" si="39"/>
        <v>Garen</v>
      </c>
    </row>
    <row r="2561" spans="1:6" x14ac:dyDescent="0.25">
      <c r="A2561" t="s">
        <v>9570</v>
      </c>
      <c r="B2561" t="s">
        <v>9260</v>
      </c>
      <c r="C2561" t="s">
        <v>986</v>
      </c>
      <c r="D2561" t="s">
        <v>9571</v>
      </c>
      <c r="E2561" t="s">
        <v>9572</v>
      </c>
      <c r="F2561" t="str">
        <f t="shared" si="39"/>
        <v>Garen</v>
      </c>
    </row>
    <row r="2562" spans="1:6" x14ac:dyDescent="0.25">
      <c r="A2562" t="s">
        <v>9573</v>
      </c>
      <c r="B2562" t="s">
        <v>9260</v>
      </c>
      <c r="C2562" t="s">
        <v>5958</v>
      </c>
      <c r="D2562" t="s">
        <v>9574</v>
      </c>
      <c r="E2562" t="s">
        <v>9575</v>
      </c>
      <c r="F2562" t="str">
        <f t="shared" si="39"/>
        <v>Garen</v>
      </c>
    </row>
    <row r="2563" spans="1:6" x14ac:dyDescent="0.25">
      <c r="A2563" t="s">
        <v>9576</v>
      </c>
      <c r="B2563" t="s">
        <v>9260</v>
      </c>
      <c r="C2563" t="s">
        <v>9577</v>
      </c>
      <c r="D2563" t="s">
        <v>9578</v>
      </c>
      <c r="E2563" t="s">
        <v>9579</v>
      </c>
      <c r="F2563" t="str">
        <f t="shared" ref="F2563:F2626" si="40">TRIM(LEFT(B2563, FIND(" ", B2563 &amp; " ") - 1))</f>
        <v>Garen</v>
      </c>
    </row>
    <row r="2564" spans="1:6" x14ac:dyDescent="0.25">
      <c r="A2564" t="s">
        <v>9580</v>
      </c>
      <c r="B2564" t="s">
        <v>9260</v>
      </c>
      <c r="C2564" t="s">
        <v>9577</v>
      </c>
      <c r="D2564" t="s">
        <v>9581</v>
      </c>
      <c r="E2564" t="s">
        <v>9582</v>
      </c>
      <c r="F2564" t="str">
        <f t="shared" si="40"/>
        <v>Garen</v>
      </c>
    </row>
    <row r="2565" spans="1:6" x14ac:dyDescent="0.25">
      <c r="A2565" t="s">
        <v>9583</v>
      </c>
      <c r="B2565" t="s">
        <v>9260</v>
      </c>
      <c r="C2565" t="s">
        <v>5965</v>
      </c>
      <c r="D2565" t="s">
        <v>9584</v>
      </c>
      <c r="E2565" t="s">
        <v>9585</v>
      </c>
      <c r="F2565" t="str">
        <f t="shared" si="40"/>
        <v>Garen</v>
      </c>
    </row>
    <row r="2566" spans="1:6" x14ac:dyDescent="0.25">
      <c r="A2566" t="s">
        <v>9586</v>
      </c>
      <c r="B2566" t="s">
        <v>9260</v>
      </c>
      <c r="C2566" t="s">
        <v>5969</v>
      </c>
      <c r="D2566" t="s">
        <v>9587</v>
      </c>
      <c r="E2566" t="s">
        <v>9588</v>
      </c>
      <c r="F2566" t="str">
        <f t="shared" si="40"/>
        <v>Garen</v>
      </c>
    </row>
    <row r="2567" spans="1:6" x14ac:dyDescent="0.25">
      <c r="A2567" t="s">
        <v>9589</v>
      </c>
      <c r="B2567" t="s">
        <v>9260</v>
      </c>
      <c r="C2567" t="s">
        <v>1006</v>
      </c>
      <c r="D2567" t="s">
        <v>9590</v>
      </c>
      <c r="E2567" t="s">
        <v>9591</v>
      </c>
      <c r="F2567" t="str">
        <f t="shared" si="40"/>
        <v>Garen</v>
      </c>
    </row>
    <row r="2568" spans="1:6" x14ac:dyDescent="0.25">
      <c r="A2568" t="s">
        <v>9592</v>
      </c>
      <c r="B2568" t="s">
        <v>9260</v>
      </c>
      <c r="C2568" t="s">
        <v>5976</v>
      </c>
      <c r="D2568" t="s">
        <v>9593</v>
      </c>
      <c r="E2568" t="s">
        <v>9594</v>
      </c>
      <c r="F2568" t="str">
        <f t="shared" si="40"/>
        <v>Garen</v>
      </c>
    </row>
    <row r="2569" spans="1:6" x14ac:dyDescent="0.25">
      <c r="A2569" t="s">
        <v>9595</v>
      </c>
      <c r="B2569" t="s">
        <v>9260</v>
      </c>
      <c r="C2569" t="s">
        <v>9596</v>
      </c>
      <c r="D2569" t="s">
        <v>9597</v>
      </c>
      <c r="E2569" t="s">
        <v>9598</v>
      </c>
      <c r="F2569" t="str">
        <f t="shared" si="40"/>
        <v>Garen</v>
      </c>
    </row>
    <row r="2570" spans="1:6" x14ac:dyDescent="0.25">
      <c r="A2570" t="s">
        <v>9599</v>
      </c>
      <c r="B2570" t="s">
        <v>9260</v>
      </c>
      <c r="C2570" t="s">
        <v>1021</v>
      </c>
      <c r="D2570" t="s">
        <v>9600</v>
      </c>
      <c r="E2570" t="s">
        <v>9601</v>
      </c>
      <c r="F2570" t="str">
        <f t="shared" si="40"/>
        <v>Garen</v>
      </c>
    </row>
    <row r="2571" spans="1:6" x14ac:dyDescent="0.25">
      <c r="A2571" t="s">
        <v>9602</v>
      </c>
      <c r="B2571" t="s">
        <v>9260</v>
      </c>
      <c r="C2571" t="s">
        <v>1021</v>
      </c>
      <c r="D2571" t="s">
        <v>9603</v>
      </c>
      <c r="E2571" t="s">
        <v>9604</v>
      </c>
      <c r="F2571" t="str">
        <f t="shared" si="40"/>
        <v>Garen</v>
      </c>
    </row>
    <row r="2572" spans="1:6" x14ac:dyDescent="0.25">
      <c r="A2572" t="s">
        <v>9605</v>
      </c>
      <c r="B2572" t="s">
        <v>9260</v>
      </c>
      <c r="C2572" t="s">
        <v>5990</v>
      </c>
      <c r="D2572" t="s">
        <v>9606</v>
      </c>
      <c r="E2572" t="s">
        <v>9607</v>
      </c>
      <c r="F2572" t="str">
        <f t="shared" si="40"/>
        <v>Garen</v>
      </c>
    </row>
    <row r="2573" spans="1:6" x14ac:dyDescent="0.25">
      <c r="A2573" t="s">
        <v>9608</v>
      </c>
      <c r="B2573" t="s">
        <v>9260</v>
      </c>
      <c r="C2573" t="s">
        <v>9609</v>
      </c>
      <c r="D2573" t="s">
        <v>9610</v>
      </c>
      <c r="E2573" t="s">
        <v>9611</v>
      </c>
      <c r="F2573" t="str">
        <f t="shared" si="40"/>
        <v>Garen</v>
      </c>
    </row>
    <row r="2574" spans="1:6" x14ac:dyDescent="0.25">
      <c r="A2574" t="s">
        <v>9612</v>
      </c>
      <c r="B2574" t="s">
        <v>9260</v>
      </c>
      <c r="C2574" t="s">
        <v>9609</v>
      </c>
      <c r="D2574" t="s">
        <v>9613</v>
      </c>
      <c r="E2574" t="s">
        <v>9614</v>
      </c>
      <c r="F2574" t="str">
        <f t="shared" si="40"/>
        <v>Garen</v>
      </c>
    </row>
    <row r="2575" spans="1:6" x14ac:dyDescent="0.25">
      <c r="A2575" t="s">
        <v>9615</v>
      </c>
      <c r="B2575" t="s">
        <v>9260</v>
      </c>
      <c r="C2575" t="s">
        <v>9616</v>
      </c>
      <c r="D2575" t="s">
        <v>9617</v>
      </c>
      <c r="E2575" t="s">
        <v>9618</v>
      </c>
      <c r="F2575" t="str">
        <f t="shared" si="40"/>
        <v>Garen</v>
      </c>
    </row>
    <row r="2576" spans="1:6" x14ac:dyDescent="0.25">
      <c r="A2576" t="s">
        <v>9619</v>
      </c>
      <c r="B2576" t="s">
        <v>9260</v>
      </c>
      <c r="C2576" t="s">
        <v>9620</v>
      </c>
      <c r="D2576" t="s">
        <v>9621</v>
      </c>
      <c r="E2576" t="s">
        <v>9622</v>
      </c>
      <c r="F2576" t="str">
        <f t="shared" si="40"/>
        <v>Garen</v>
      </c>
    </row>
    <row r="2577" spans="1:6" x14ac:dyDescent="0.25">
      <c r="A2577" t="s">
        <v>9623</v>
      </c>
      <c r="B2577" t="s">
        <v>9260</v>
      </c>
      <c r="C2577" t="s">
        <v>9624</v>
      </c>
      <c r="D2577" t="s">
        <v>9625</v>
      </c>
      <c r="E2577" t="s">
        <v>9626</v>
      </c>
      <c r="F2577" t="str">
        <f t="shared" si="40"/>
        <v>Garen</v>
      </c>
    </row>
    <row r="2578" spans="1:6" x14ac:dyDescent="0.25">
      <c r="A2578" t="s">
        <v>9627</v>
      </c>
      <c r="B2578" t="s">
        <v>9260</v>
      </c>
      <c r="C2578" t="s">
        <v>1833</v>
      </c>
      <c r="D2578" t="s">
        <v>9628</v>
      </c>
      <c r="E2578" t="s">
        <v>9629</v>
      </c>
      <c r="F2578" t="str">
        <f t="shared" si="40"/>
        <v>Garen</v>
      </c>
    </row>
    <row r="2579" spans="1:6" x14ac:dyDescent="0.25">
      <c r="A2579" t="s">
        <v>9630</v>
      </c>
      <c r="B2579" t="s">
        <v>9260</v>
      </c>
      <c r="C2579" t="s">
        <v>1042</v>
      </c>
      <c r="D2579" t="s">
        <v>9631</v>
      </c>
      <c r="E2579" t="s">
        <v>9632</v>
      </c>
      <c r="F2579" t="str">
        <f t="shared" si="40"/>
        <v>Garen</v>
      </c>
    </row>
    <row r="2580" spans="1:6" x14ac:dyDescent="0.25">
      <c r="A2580" t="s">
        <v>9633</v>
      </c>
      <c r="B2580" t="s">
        <v>9260</v>
      </c>
      <c r="C2580" t="s">
        <v>6018</v>
      </c>
      <c r="D2580" t="s">
        <v>9634</v>
      </c>
      <c r="E2580" t="s">
        <v>9635</v>
      </c>
      <c r="F2580" t="str">
        <f t="shared" si="40"/>
        <v>Garen</v>
      </c>
    </row>
    <row r="2581" spans="1:6" x14ac:dyDescent="0.25">
      <c r="A2581" t="s">
        <v>9636</v>
      </c>
      <c r="B2581" t="s">
        <v>9260</v>
      </c>
      <c r="C2581" t="s">
        <v>1458</v>
      </c>
      <c r="D2581" t="s">
        <v>9637</v>
      </c>
      <c r="E2581" t="s">
        <v>9638</v>
      </c>
      <c r="F2581" t="str">
        <f t="shared" si="40"/>
        <v>Garen</v>
      </c>
    </row>
    <row r="2582" spans="1:6" x14ac:dyDescent="0.25">
      <c r="A2582" t="s">
        <v>9639</v>
      </c>
      <c r="B2582" t="s">
        <v>9260</v>
      </c>
      <c r="C2582" t="s">
        <v>9640</v>
      </c>
      <c r="D2582" t="s">
        <v>9641</v>
      </c>
      <c r="E2582" t="s">
        <v>9642</v>
      </c>
      <c r="F2582" t="str">
        <f t="shared" si="40"/>
        <v>Garen</v>
      </c>
    </row>
    <row r="2583" spans="1:6" x14ac:dyDescent="0.25">
      <c r="A2583" t="s">
        <v>9643</v>
      </c>
      <c r="B2583" t="s">
        <v>9260</v>
      </c>
      <c r="C2583" t="s">
        <v>9644</v>
      </c>
      <c r="D2583" t="s">
        <v>9645</v>
      </c>
      <c r="E2583" t="s">
        <v>9646</v>
      </c>
      <c r="F2583" t="str">
        <f t="shared" si="40"/>
        <v>Garen</v>
      </c>
    </row>
    <row r="2584" spans="1:6" x14ac:dyDescent="0.25">
      <c r="A2584" t="s">
        <v>9647</v>
      </c>
      <c r="B2584" t="s">
        <v>9260</v>
      </c>
      <c r="C2584" t="s">
        <v>1467</v>
      </c>
      <c r="D2584" t="s">
        <v>9648</v>
      </c>
      <c r="E2584" t="s">
        <v>9649</v>
      </c>
      <c r="F2584" t="str">
        <f t="shared" si="40"/>
        <v>Garen</v>
      </c>
    </row>
    <row r="2585" spans="1:6" x14ac:dyDescent="0.25">
      <c r="A2585" t="s">
        <v>9650</v>
      </c>
      <c r="B2585" t="s">
        <v>9260</v>
      </c>
      <c r="C2585" t="s">
        <v>9651</v>
      </c>
      <c r="D2585" t="s">
        <v>9652</v>
      </c>
      <c r="E2585" t="s">
        <v>9653</v>
      </c>
      <c r="F2585" t="str">
        <f t="shared" si="40"/>
        <v>Garen</v>
      </c>
    </row>
    <row r="2586" spans="1:6" x14ac:dyDescent="0.25">
      <c r="A2586" t="s">
        <v>9654</v>
      </c>
      <c r="B2586" t="s">
        <v>9260</v>
      </c>
      <c r="C2586" t="s">
        <v>6039</v>
      </c>
      <c r="D2586" t="s">
        <v>9655</v>
      </c>
      <c r="E2586" t="s">
        <v>9656</v>
      </c>
      <c r="F2586" t="str">
        <f t="shared" si="40"/>
        <v>Garen</v>
      </c>
    </row>
    <row r="2587" spans="1:6" x14ac:dyDescent="0.25">
      <c r="A2587" t="s">
        <v>9657</v>
      </c>
      <c r="B2587" t="s">
        <v>9260</v>
      </c>
      <c r="C2587" t="s">
        <v>9658</v>
      </c>
      <c r="D2587" t="s">
        <v>9659</v>
      </c>
      <c r="E2587" t="s">
        <v>9660</v>
      </c>
      <c r="F2587" t="str">
        <f t="shared" si="40"/>
        <v>Garen</v>
      </c>
    </row>
    <row r="2588" spans="1:6" x14ac:dyDescent="0.25">
      <c r="A2588" t="s">
        <v>9661</v>
      </c>
      <c r="B2588" t="s">
        <v>9260</v>
      </c>
      <c r="C2588" t="s">
        <v>9662</v>
      </c>
      <c r="D2588" t="s">
        <v>9663</v>
      </c>
      <c r="E2588" t="s">
        <v>9664</v>
      </c>
      <c r="F2588" t="str">
        <f t="shared" si="40"/>
        <v>Garen</v>
      </c>
    </row>
    <row r="2589" spans="1:6" x14ac:dyDescent="0.25">
      <c r="A2589" t="s">
        <v>9665</v>
      </c>
      <c r="B2589" t="s">
        <v>9260</v>
      </c>
      <c r="C2589" t="s">
        <v>9666</v>
      </c>
      <c r="D2589" t="s">
        <v>9667</v>
      </c>
      <c r="E2589" t="s">
        <v>9668</v>
      </c>
      <c r="F2589" t="str">
        <f t="shared" si="40"/>
        <v>Garen</v>
      </c>
    </row>
    <row r="2590" spans="1:6" x14ac:dyDescent="0.25">
      <c r="A2590" t="s">
        <v>9669</v>
      </c>
      <c r="B2590" t="s">
        <v>9260</v>
      </c>
      <c r="C2590" t="s">
        <v>9670</v>
      </c>
      <c r="D2590" t="s">
        <v>9671</v>
      </c>
      <c r="E2590" t="s">
        <v>9672</v>
      </c>
      <c r="F2590" t="str">
        <f t="shared" si="40"/>
        <v>Garen</v>
      </c>
    </row>
    <row r="2591" spans="1:6" x14ac:dyDescent="0.25">
      <c r="A2591" t="s">
        <v>9673</v>
      </c>
      <c r="B2591" t="s">
        <v>9260</v>
      </c>
      <c r="C2591" t="s">
        <v>2739</v>
      </c>
      <c r="D2591" t="s">
        <v>9674</v>
      </c>
      <c r="E2591" t="s">
        <v>9675</v>
      </c>
      <c r="F2591" t="str">
        <f t="shared" si="40"/>
        <v>Garen</v>
      </c>
    </row>
    <row r="2592" spans="1:6" x14ac:dyDescent="0.25">
      <c r="A2592" t="s">
        <v>9676</v>
      </c>
      <c r="B2592" t="s">
        <v>9260</v>
      </c>
      <c r="C2592" t="s">
        <v>9677</v>
      </c>
      <c r="D2592" t="s">
        <v>9678</v>
      </c>
      <c r="E2592" t="s">
        <v>9679</v>
      </c>
      <c r="F2592" t="str">
        <f t="shared" si="40"/>
        <v>Garen</v>
      </c>
    </row>
    <row r="2593" spans="1:6" x14ac:dyDescent="0.25">
      <c r="A2593" t="s">
        <v>9680</v>
      </c>
      <c r="B2593" t="s">
        <v>9260</v>
      </c>
      <c r="C2593" t="s">
        <v>9681</v>
      </c>
      <c r="D2593" t="s">
        <v>9682</v>
      </c>
      <c r="E2593" t="s">
        <v>9683</v>
      </c>
      <c r="F2593" t="str">
        <f t="shared" si="40"/>
        <v>Garen</v>
      </c>
    </row>
    <row r="2594" spans="1:6" x14ac:dyDescent="0.25">
      <c r="A2594" t="s">
        <v>9684</v>
      </c>
      <c r="B2594" t="s">
        <v>9260</v>
      </c>
      <c r="C2594" t="s">
        <v>1101</v>
      </c>
      <c r="D2594" t="s">
        <v>9685</v>
      </c>
      <c r="E2594" t="s">
        <v>9686</v>
      </c>
      <c r="F2594" t="str">
        <f t="shared" si="40"/>
        <v>Garen</v>
      </c>
    </row>
    <row r="2595" spans="1:6" x14ac:dyDescent="0.25">
      <c r="A2595" t="s">
        <v>9687</v>
      </c>
      <c r="B2595" t="s">
        <v>9260</v>
      </c>
      <c r="C2595" t="s">
        <v>1482</v>
      </c>
      <c r="D2595" t="s">
        <v>9688</v>
      </c>
      <c r="E2595" t="s">
        <v>9689</v>
      </c>
      <c r="F2595" t="str">
        <f t="shared" si="40"/>
        <v>Garen</v>
      </c>
    </row>
    <row r="2596" spans="1:6" x14ac:dyDescent="0.25">
      <c r="A2596" t="s">
        <v>9690</v>
      </c>
      <c r="B2596" t="s">
        <v>9260</v>
      </c>
      <c r="C2596" t="s">
        <v>9691</v>
      </c>
      <c r="D2596" t="s">
        <v>9692</v>
      </c>
      <c r="E2596" t="s">
        <v>9693</v>
      </c>
      <c r="F2596" t="str">
        <f t="shared" si="40"/>
        <v>Garen</v>
      </c>
    </row>
    <row r="2597" spans="1:6" x14ac:dyDescent="0.25">
      <c r="A2597" t="s">
        <v>9694</v>
      </c>
      <c r="B2597" t="s">
        <v>9260</v>
      </c>
      <c r="C2597" t="s">
        <v>9695</v>
      </c>
      <c r="D2597" t="s">
        <v>9696</v>
      </c>
      <c r="E2597" t="s">
        <v>9697</v>
      </c>
      <c r="F2597" t="str">
        <f t="shared" si="40"/>
        <v>Garen</v>
      </c>
    </row>
    <row r="2598" spans="1:6" x14ac:dyDescent="0.25">
      <c r="A2598" t="s">
        <v>9698</v>
      </c>
      <c r="B2598" t="s">
        <v>9260</v>
      </c>
      <c r="C2598" t="s">
        <v>9699</v>
      </c>
      <c r="D2598" t="s">
        <v>9700</v>
      </c>
      <c r="E2598" t="s">
        <v>9701</v>
      </c>
      <c r="F2598" t="str">
        <f t="shared" si="40"/>
        <v>Garen</v>
      </c>
    </row>
    <row r="2599" spans="1:6" x14ac:dyDescent="0.25">
      <c r="A2599" t="s">
        <v>9702</v>
      </c>
      <c r="B2599" t="s">
        <v>9260</v>
      </c>
      <c r="C2599" t="s">
        <v>9703</v>
      </c>
      <c r="D2599" t="s">
        <v>9704</v>
      </c>
      <c r="E2599" t="s">
        <v>9705</v>
      </c>
      <c r="F2599" t="str">
        <f t="shared" si="40"/>
        <v>Garen</v>
      </c>
    </row>
    <row r="2600" spans="1:6" x14ac:dyDescent="0.25">
      <c r="A2600" t="s">
        <v>9706</v>
      </c>
      <c r="B2600" t="s">
        <v>9260</v>
      </c>
      <c r="C2600" t="s">
        <v>9707</v>
      </c>
      <c r="D2600" t="s">
        <v>9708</v>
      </c>
      <c r="E2600" t="s">
        <v>9709</v>
      </c>
      <c r="F2600" t="str">
        <f t="shared" si="40"/>
        <v>Garen</v>
      </c>
    </row>
    <row r="2601" spans="1:6" x14ac:dyDescent="0.25">
      <c r="A2601" t="s">
        <v>9710</v>
      </c>
      <c r="B2601" t="s">
        <v>9260</v>
      </c>
      <c r="C2601" t="s">
        <v>6095</v>
      </c>
      <c r="D2601" t="s">
        <v>9711</v>
      </c>
      <c r="E2601" t="s">
        <v>9712</v>
      </c>
      <c r="F2601" t="str">
        <f t="shared" si="40"/>
        <v>Garen</v>
      </c>
    </row>
    <row r="2602" spans="1:6" x14ac:dyDescent="0.25">
      <c r="A2602" t="s">
        <v>9713</v>
      </c>
      <c r="B2602" t="s">
        <v>9260</v>
      </c>
      <c r="C2602" t="s">
        <v>9714</v>
      </c>
      <c r="D2602" t="s">
        <v>9715</v>
      </c>
      <c r="E2602" t="s">
        <v>9716</v>
      </c>
      <c r="F2602" t="str">
        <f t="shared" si="40"/>
        <v>Garen</v>
      </c>
    </row>
    <row r="2603" spans="1:6" x14ac:dyDescent="0.25">
      <c r="A2603" t="s">
        <v>9717</v>
      </c>
      <c r="B2603" t="s">
        <v>9260</v>
      </c>
      <c r="C2603" t="s">
        <v>9718</v>
      </c>
      <c r="D2603" t="s">
        <v>9719</v>
      </c>
      <c r="E2603" t="s">
        <v>9720</v>
      </c>
      <c r="F2603" t="str">
        <f t="shared" si="40"/>
        <v>Garen</v>
      </c>
    </row>
    <row r="2604" spans="1:6" x14ac:dyDescent="0.25">
      <c r="A2604" t="s">
        <v>9721</v>
      </c>
      <c r="B2604" t="s">
        <v>9260</v>
      </c>
      <c r="C2604" t="s">
        <v>9722</v>
      </c>
      <c r="D2604" t="s">
        <v>9723</v>
      </c>
      <c r="E2604" t="s">
        <v>9724</v>
      </c>
      <c r="F2604" t="str">
        <f t="shared" si="40"/>
        <v>Garen</v>
      </c>
    </row>
    <row r="2605" spans="1:6" x14ac:dyDescent="0.25">
      <c r="A2605" t="s">
        <v>9725</v>
      </c>
      <c r="B2605" t="s">
        <v>9260</v>
      </c>
      <c r="C2605" t="s">
        <v>9726</v>
      </c>
      <c r="D2605" t="s">
        <v>9727</v>
      </c>
      <c r="E2605" t="s">
        <v>9728</v>
      </c>
      <c r="F2605" t="str">
        <f t="shared" si="40"/>
        <v>Garen</v>
      </c>
    </row>
    <row r="2606" spans="1:6" x14ac:dyDescent="0.25">
      <c r="A2606" t="s">
        <v>9729</v>
      </c>
      <c r="B2606" t="s">
        <v>9260</v>
      </c>
      <c r="C2606" t="s">
        <v>2807</v>
      </c>
      <c r="D2606" t="s">
        <v>9730</v>
      </c>
      <c r="E2606" t="s">
        <v>9731</v>
      </c>
      <c r="F2606" t="str">
        <f t="shared" si="40"/>
        <v>Garen</v>
      </c>
    </row>
    <row r="2607" spans="1:6" x14ac:dyDescent="0.25">
      <c r="A2607" t="s">
        <v>9732</v>
      </c>
      <c r="B2607" t="s">
        <v>9260</v>
      </c>
      <c r="C2607" t="s">
        <v>9733</v>
      </c>
      <c r="D2607" t="s">
        <v>9734</v>
      </c>
      <c r="E2607" t="s">
        <v>9735</v>
      </c>
      <c r="F2607" t="str">
        <f t="shared" si="40"/>
        <v>Garen</v>
      </c>
    </row>
    <row r="2608" spans="1:6" x14ac:dyDescent="0.25">
      <c r="A2608" t="s">
        <v>9736</v>
      </c>
      <c r="B2608" t="s">
        <v>9260</v>
      </c>
      <c r="C2608" t="s">
        <v>2815</v>
      </c>
      <c r="D2608" t="s">
        <v>9737</v>
      </c>
      <c r="E2608" t="s">
        <v>9738</v>
      </c>
      <c r="F2608" t="str">
        <f t="shared" si="40"/>
        <v>Garen</v>
      </c>
    </row>
    <row r="2609" spans="1:6" x14ac:dyDescent="0.25">
      <c r="A2609" t="s">
        <v>9739</v>
      </c>
      <c r="B2609" t="s">
        <v>9260</v>
      </c>
      <c r="C2609" t="s">
        <v>9740</v>
      </c>
      <c r="D2609" t="s">
        <v>9741</v>
      </c>
      <c r="E2609" t="s">
        <v>9742</v>
      </c>
      <c r="F2609" t="str">
        <f t="shared" si="40"/>
        <v>Garen</v>
      </c>
    </row>
    <row r="2610" spans="1:6" x14ac:dyDescent="0.25">
      <c r="A2610" t="s">
        <v>9743</v>
      </c>
      <c r="B2610" t="s">
        <v>9260</v>
      </c>
      <c r="C2610" t="s">
        <v>9744</v>
      </c>
      <c r="D2610" t="s">
        <v>9745</v>
      </c>
      <c r="E2610" t="s">
        <v>9746</v>
      </c>
      <c r="F2610" t="str">
        <f t="shared" si="40"/>
        <v>Garen</v>
      </c>
    </row>
    <row r="2611" spans="1:6" x14ac:dyDescent="0.25">
      <c r="A2611" t="s">
        <v>9747</v>
      </c>
      <c r="B2611" t="s">
        <v>9260</v>
      </c>
      <c r="C2611" t="s">
        <v>9748</v>
      </c>
      <c r="D2611" t="s">
        <v>9749</v>
      </c>
      <c r="E2611" t="s">
        <v>9750</v>
      </c>
      <c r="F2611" t="str">
        <f t="shared" si="40"/>
        <v>Garen</v>
      </c>
    </row>
    <row r="2612" spans="1:6" x14ac:dyDescent="0.25">
      <c r="A2612" t="s">
        <v>9751</v>
      </c>
      <c r="B2612" t="s">
        <v>9260</v>
      </c>
      <c r="C2612" t="s">
        <v>9752</v>
      </c>
      <c r="D2612" t="s">
        <v>9753</v>
      </c>
      <c r="E2612" t="s">
        <v>9754</v>
      </c>
      <c r="F2612" t="str">
        <f t="shared" si="40"/>
        <v>Garen</v>
      </c>
    </row>
    <row r="2613" spans="1:6" x14ac:dyDescent="0.25">
      <c r="A2613" t="s">
        <v>9755</v>
      </c>
      <c r="B2613" t="s">
        <v>9260</v>
      </c>
      <c r="C2613" t="s">
        <v>9756</v>
      </c>
      <c r="D2613" t="s">
        <v>9757</v>
      </c>
      <c r="E2613" t="s">
        <v>9758</v>
      </c>
      <c r="F2613" t="str">
        <f t="shared" si="40"/>
        <v>Garen</v>
      </c>
    </row>
    <row r="2614" spans="1:6" x14ac:dyDescent="0.25">
      <c r="A2614" t="s">
        <v>9759</v>
      </c>
      <c r="B2614" t="s">
        <v>9260</v>
      </c>
      <c r="C2614" t="s">
        <v>9760</v>
      </c>
      <c r="D2614" t="s">
        <v>9761</v>
      </c>
      <c r="E2614" t="s">
        <v>9762</v>
      </c>
      <c r="F2614" t="str">
        <f t="shared" si="40"/>
        <v>Garen</v>
      </c>
    </row>
    <row r="2615" spans="1:6" x14ac:dyDescent="0.25">
      <c r="A2615" t="s">
        <v>9763</v>
      </c>
      <c r="B2615" t="s">
        <v>9260</v>
      </c>
      <c r="C2615" t="s">
        <v>9764</v>
      </c>
      <c r="D2615" t="s">
        <v>9765</v>
      </c>
      <c r="E2615" t="s">
        <v>9766</v>
      </c>
      <c r="F2615" t="str">
        <f t="shared" si="40"/>
        <v>Garen</v>
      </c>
    </row>
    <row r="2616" spans="1:6" x14ac:dyDescent="0.25">
      <c r="A2616" t="s">
        <v>9767</v>
      </c>
      <c r="B2616" t="s">
        <v>9260</v>
      </c>
      <c r="C2616" t="s">
        <v>9768</v>
      </c>
      <c r="D2616" t="s">
        <v>9769</v>
      </c>
      <c r="E2616" t="s">
        <v>9770</v>
      </c>
      <c r="F2616" t="str">
        <f t="shared" si="40"/>
        <v>Garen</v>
      </c>
    </row>
    <row r="2617" spans="1:6" x14ac:dyDescent="0.25">
      <c r="A2617" t="s">
        <v>9771</v>
      </c>
      <c r="B2617" t="s">
        <v>9260</v>
      </c>
      <c r="C2617" t="s">
        <v>6152</v>
      </c>
      <c r="D2617" t="s">
        <v>9772</v>
      </c>
      <c r="E2617" t="s">
        <v>9773</v>
      </c>
      <c r="F2617" t="str">
        <f t="shared" si="40"/>
        <v>Garen</v>
      </c>
    </row>
    <row r="2618" spans="1:6" x14ac:dyDescent="0.25">
      <c r="A2618" t="s">
        <v>9774</v>
      </c>
      <c r="B2618" t="s">
        <v>9260</v>
      </c>
      <c r="C2618" t="s">
        <v>9775</v>
      </c>
      <c r="D2618" t="s">
        <v>9776</v>
      </c>
      <c r="E2618" t="s">
        <v>9777</v>
      </c>
      <c r="F2618" t="str">
        <f t="shared" si="40"/>
        <v>Garen</v>
      </c>
    </row>
    <row r="2619" spans="1:6" x14ac:dyDescent="0.25">
      <c r="A2619" t="s">
        <v>9778</v>
      </c>
      <c r="B2619" t="s">
        <v>9260</v>
      </c>
      <c r="C2619" t="s">
        <v>9779</v>
      </c>
      <c r="D2619" t="s">
        <v>9780</v>
      </c>
      <c r="E2619" t="s">
        <v>9781</v>
      </c>
      <c r="F2619" t="str">
        <f t="shared" si="40"/>
        <v>Garen</v>
      </c>
    </row>
    <row r="2620" spans="1:6" x14ac:dyDescent="0.25">
      <c r="A2620" t="s">
        <v>9782</v>
      </c>
      <c r="B2620" t="s">
        <v>9260</v>
      </c>
      <c r="C2620" t="s">
        <v>9783</v>
      </c>
      <c r="D2620" t="s">
        <v>9784</v>
      </c>
      <c r="E2620" t="s">
        <v>9785</v>
      </c>
      <c r="F2620" t="str">
        <f t="shared" si="40"/>
        <v>Garen</v>
      </c>
    </row>
    <row r="2621" spans="1:6" x14ac:dyDescent="0.25">
      <c r="A2621" t="s">
        <v>9786</v>
      </c>
      <c r="B2621" t="s">
        <v>9260</v>
      </c>
      <c r="C2621" t="s">
        <v>2862</v>
      </c>
      <c r="D2621" t="s">
        <v>9787</v>
      </c>
      <c r="E2621" t="s">
        <v>9788</v>
      </c>
      <c r="F2621" t="str">
        <f t="shared" si="40"/>
        <v>Garen</v>
      </c>
    </row>
    <row r="2622" spans="1:6" x14ac:dyDescent="0.25">
      <c r="A2622" t="s">
        <v>9789</v>
      </c>
      <c r="B2622" t="s">
        <v>9260</v>
      </c>
      <c r="C2622" t="s">
        <v>9790</v>
      </c>
      <c r="D2622" t="s">
        <v>9791</v>
      </c>
      <c r="E2622" t="s">
        <v>9792</v>
      </c>
      <c r="F2622" t="str">
        <f t="shared" si="40"/>
        <v>Garen</v>
      </c>
    </row>
    <row r="2623" spans="1:6" x14ac:dyDescent="0.25">
      <c r="A2623" t="s">
        <v>9793</v>
      </c>
      <c r="B2623" t="s">
        <v>9260</v>
      </c>
      <c r="C2623" t="s">
        <v>9794</v>
      </c>
      <c r="D2623" t="s">
        <v>9795</v>
      </c>
      <c r="E2623" t="s">
        <v>9796</v>
      </c>
      <c r="F2623" t="str">
        <f t="shared" si="40"/>
        <v>Garen</v>
      </c>
    </row>
    <row r="2624" spans="1:6" x14ac:dyDescent="0.25">
      <c r="A2624" t="s">
        <v>9797</v>
      </c>
      <c r="B2624" t="s">
        <v>9260</v>
      </c>
      <c r="C2624" t="s">
        <v>9798</v>
      </c>
      <c r="D2624" t="s">
        <v>9799</v>
      </c>
      <c r="E2624" t="s">
        <v>9800</v>
      </c>
      <c r="F2624" t="str">
        <f t="shared" si="40"/>
        <v>Garen</v>
      </c>
    </row>
    <row r="2625" spans="1:6" x14ac:dyDescent="0.25">
      <c r="A2625" t="s">
        <v>9801</v>
      </c>
      <c r="B2625" t="s">
        <v>9260</v>
      </c>
      <c r="C2625" t="s">
        <v>9802</v>
      </c>
      <c r="D2625" t="s">
        <v>9803</v>
      </c>
      <c r="E2625" t="s">
        <v>9804</v>
      </c>
      <c r="F2625" t="str">
        <f t="shared" si="40"/>
        <v>Garen</v>
      </c>
    </row>
    <row r="2626" spans="1:6" x14ac:dyDescent="0.25">
      <c r="A2626" t="s">
        <v>9805</v>
      </c>
      <c r="B2626" t="s">
        <v>9260</v>
      </c>
      <c r="C2626" t="s">
        <v>6185</v>
      </c>
      <c r="D2626" t="s">
        <v>9806</v>
      </c>
      <c r="E2626" t="s">
        <v>9807</v>
      </c>
      <c r="F2626" t="str">
        <f t="shared" si="40"/>
        <v>Garen</v>
      </c>
    </row>
    <row r="2627" spans="1:6" x14ac:dyDescent="0.25">
      <c r="A2627" t="s">
        <v>9808</v>
      </c>
      <c r="B2627" t="s">
        <v>9260</v>
      </c>
      <c r="C2627" t="s">
        <v>9809</v>
      </c>
      <c r="D2627" t="s">
        <v>9810</v>
      </c>
      <c r="E2627" t="s">
        <v>9811</v>
      </c>
      <c r="F2627" t="str">
        <f t="shared" ref="F2627:F2690" si="41">TRIM(LEFT(B2627, FIND(" ", B2627 &amp; " ") - 1))</f>
        <v>Garen</v>
      </c>
    </row>
    <row r="2628" spans="1:6" x14ac:dyDescent="0.25">
      <c r="A2628" t="s">
        <v>9812</v>
      </c>
      <c r="B2628" t="s">
        <v>9260</v>
      </c>
      <c r="C2628" t="s">
        <v>9813</v>
      </c>
      <c r="D2628" t="s">
        <v>9814</v>
      </c>
      <c r="E2628" t="s">
        <v>9815</v>
      </c>
      <c r="F2628" t="str">
        <f t="shared" si="41"/>
        <v>Garen</v>
      </c>
    </row>
    <row r="2629" spans="1:6" x14ac:dyDescent="0.25">
      <c r="A2629" t="s">
        <v>9816</v>
      </c>
      <c r="B2629" t="s">
        <v>9260</v>
      </c>
      <c r="C2629" t="s">
        <v>6193</v>
      </c>
      <c r="D2629" t="s">
        <v>9817</v>
      </c>
      <c r="E2629" t="s">
        <v>9818</v>
      </c>
      <c r="F2629" t="str">
        <f t="shared" si="41"/>
        <v>Garen</v>
      </c>
    </row>
    <row r="2630" spans="1:6" x14ac:dyDescent="0.25">
      <c r="A2630" t="s">
        <v>9819</v>
      </c>
      <c r="B2630" t="s">
        <v>9260</v>
      </c>
      <c r="C2630" t="s">
        <v>2902</v>
      </c>
      <c r="D2630" t="s">
        <v>9820</v>
      </c>
      <c r="E2630" t="s">
        <v>9821</v>
      </c>
      <c r="F2630" t="str">
        <f t="shared" si="41"/>
        <v>Garen</v>
      </c>
    </row>
    <row r="2631" spans="1:6" x14ac:dyDescent="0.25">
      <c r="A2631" t="s">
        <v>9822</v>
      </c>
      <c r="B2631" t="s">
        <v>9260</v>
      </c>
      <c r="C2631" t="s">
        <v>9823</v>
      </c>
      <c r="D2631" t="s">
        <v>9824</v>
      </c>
      <c r="E2631" t="s">
        <v>9825</v>
      </c>
      <c r="F2631" t="str">
        <f t="shared" si="41"/>
        <v>Garen</v>
      </c>
    </row>
    <row r="2632" spans="1:6" x14ac:dyDescent="0.25">
      <c r="A2632" t="s">
        <v>9826</v>
      </c>
      <c r="B2632" t="s">
        <v>9260</v>
      </c>
      <c r="C2632" t="s">
        <v>6200</v>
      </c>
      <c r="D2632" t="s">
        <v>9827</v>
      </c>
      <c r="E2632" t="s">
        <v>9828</v>
      </c>
      <c r="F2632" t="str">
        <f t="shared" si="41"/>
        <v>Garen</v>
      </c>
    </row>
    <row r="2633" spans="1:6" x14ac:dyDescent="0.25">
      <c r="A2633" t="s">
        <v>9829</v>
      </c>
      <c r="B2633" t="s">
        <v>9260</v>
      </c>
      <c r="C2633" t="s">
        <v>9830</v>
      </c>
      <c r="D2633" t="s">
        <v>9831</v>
      </c>
      <c r="E2633" t="s">
        <v>9832</v>
      </c>
      <c r="F2633" t="str">
        <f t="shared" si="41"/>
        <v>Garen</v>
      </c>
    </row>
    <row r="2634" spans="1:6" x14ac:dyDescent="0.25">
      <c r="A2634" t="s">
        <v>9833</v>
      </c>
      <c r="B2634" t="s">
        <v>9260</v>
      </c>
      <c r="C2634" t="s">
        <v>2938</v>
      </c>
      <c r="D2634" t="s">
        <v>9834</v>
      </c>
      <c r="E2634" t="s">
        <v>9835</v>
      </c>
      <c r="F2634" t="str">
        <f t="shared" si="41"/>
        <v>Garen</v>
      </c>
    </row>
    <row r="2635" spans="1:6" x14ac:dyDescent="0.25">
      <c r="A2635" t="s">
        <v>9836</v>
      </c>
      <c r="B2635" t="s">
        <v>9260</v>
      </c>
      <c r="C2635" t="s">
        <v>2942</v>
      </c>
      <c r="D2635" t="s">
        <v>9837</v>
      </c>
      <c r="E2635" t="s">
        <v>9838</v>
      </c>
      <c r="F2635" t="str">
        <f t="shared" si="41"/>
        <v>Garen</v>
      </c>
    </row>
    <row r="2636" spans="1:6" x14ac:dyDescent="0.25">
      <c r="A2636" t="s">
        <v>9839</v>
      </c>
      <c r="B2636" t="s">
        <v>9260</v>
      </c>
      <c r="C2636" t="s">
        <v>9840</v>
      </c>
      <c r="D2636" t="s">
        <v>9841</v>
      </c>
      <c r="E2636" t="s">
        <v>9842</v>
      </c>
      <c r="F2636" t="str">
        <f t="shared" si="41"/>
        <v>Garen</v>
      </c>
    </row>
    <row r="2637" spans="1:6" x14ac:dyDescent="0.25">
      <c r="A2637" t="s">
        <v>9843</v>
      </c>
      <c r="B2637" t="s">
        <v>9260</v>
      </c>
      <c r="C2637" t="s">
        <v>2960</v>
      </c>
      <c r="D2637" t="s">
        <v>9844</v>
      </c>
      <c r="E2637" t="s">
        <v>9845</v>
      </c>
      <c r="F2637" t="str">
        <f t="shared" si="41"/>
        <v>Garen</v>
      </c>
    </row>
    <row r="2638" spans="1:6" x14ac:dyDescent="0.25">
      <c r="A2638" t="s">
        <v>9846</v>
      </c>
      <c r="B2638" t="s">
        <v>9260</v>
      </c>
      <c r="C2638" t="s">
        <v>2969</v>
      </c>
      <c r="D2638" t="s">
        <v>9847</v>
      </c>
      <c r="E2638" t="s">
        <v>9848</v>
      </c>
      <c r="F2638" t="str">
        <f t="shared" si="41"/>
        <v>Garen</v>
      </c>
    </row>
    <row r="2639" spans="1:6" x14ac:dyDescent="0.25">
      <c r="A2639" t="s">
        <v>9849</v>
      </c>
      <c r="B2639" t="s">
        <v>9260</v>
      </c>
      <c r="C2639" t="s">
        <v>8325</v>
      </c>
      <c r="D2639" t="s">
        <v>9850</v>
      </c>
      <c r="E2639" t="s">
        <v>9851</v>
      </c>
      <c r="F2639" t="str">
        <f t="shared" si="41"/>
        <v>Garen</v>
      </c>
    </row>
    <row r="2640" spans="1:6" x14ac:dyDescent="0.25">
      <c r="A2640" t="s">
        <v>9852</v>
      </c>
      <c r="B2640" t="s">
        <v>9260</v>
      </c>
      <c r="C2640" t="s">
        <v>6228</v>
      </c>
      <c r="D2640" t="s">
        <v>9853</v>
      </c>
      <c r="E2640" t="s">
        <v>9854</v>
      </c>
      <c r="F2640" t="str">
        <f t="shared" si="41"/>
        <v>Garen</v>
      </c>
    </row>
    <row r="2641" spans="1:6" x14ac:dyDescent="0.25">
      <c r="A2641" t="s">
        <v>9855</v>
      </c>
      <c r="B2641" t="s">
        <v>9260</v>
      </c>
      <c r="C2641" t="s">
        <v>9856</v>
      </c>
      <c r="D2641" t="s">
        <v>9857</v>
      </c>
      <c r="E2641" t="s">
        <v>9858</v>
      </c>
      <c r="F2641" t="str">
        <f t="shared" si="41"/>
        <v>Garen</v>
      </c>
    </row>
    <row r="2642" spans="1:6" x14ac:dyDescent="0.25">
      <c r="A2642" t="s">
        <v>9859</v>
      </c>
      <c r="B2642" t="s">
        <v>9260</v>
      </c>
      <c r="C2642" t="s">
        <v>2984</v>
      </c>
      <c r="D2642" t="s">
        <v>9860</v>
      </c>
      <c r="E2642" t="s">
        <v>9861</v>
      </c>
      <c r="F2642" t="str">
        <f t="shared" si="41"/>
        <v>Garen</v>
      </c>
    </row>
    <row r="2643" spans="1:6" x14ac:dyDescent="0.25">
      <c r="A2643" t="s">
        <v>9862</v>
      </c>
      <c r="B2643" t="s">
        <v>9260</v>
      </c>
      <c r="C2643" t="s">
        <v>2993</v>
      </c>
      <c r="D2643" t="s">
        <v>9863</v>
      </c>
      <c r="E2643" t="s">
        <v>9864</v>
      </c>
      <c r="F2643" t="str">
        <f t="shared" si="41"/>
        <v>Garen</v>
      </c>
    </row>
    <row r="2644" spans="1:6" x14ac:dyDescent="0.25">
      <c r="A2644" t="s">
        <v>9865</v>
      </c>
      <c r="B2644" t="s">
        <v>9260</v>
      </c>
      <c r="C2644" t="s">
        <v>3007</v>
      </c>
      <c r="D2644" t="s">
        <v>9866</v>
      </c>
      <c r="E2644" t="s">
        <v>9867</v>
      </c>
      <c r="F2644" t="str">
        <f t="shared" si="41"/>
        <v>Garen</v>
      </c>
    </row>
    <row r="2645" spans="1:6" x14ac:dyDescent="0.25">
      <c r="A2645" t="s">
        <v>9868</v>
      </c>
      <c r="B2645" t="s">
        <v>9260</v>
      </c>
      <c r="C2645" t="s">
        <v>9869</v>
      </c>
      <c r="D2645" t="s">
        <v>9870</v>
      </c>
      <c r="E2645" t="s">
        <v>9871</v>
      </c>
      <c r="F2645" t="str">
        <f t="shared" si="41"/>
        <v>Garen</v>
      </c>
    </row>
    <row r="2646" spans="1:6" x14ac:dyDescent="0.25">
      <c r="A2646" t="s">
        <v>9872</v>
      </c>
      <c r="B2646" t="s">
        <v>9260</v>
      </c>
      <c r="C2646" t="s">
        <v>3031</v>
      </c>
      <c r="D2646" t="s">
        <v>9873</v>
      </c>
      <c r="E2646" t="s">
        <v>9874</v>
      </c>
      <c r="F2646" t="str">
        <f t="shared" si="41"/>
        <v>Garen</v>
      </c>
    </row>
    <row r="2647" spans="1:6" x14ac:dyDescent="0.25">
      <c r="A2647" t="s">
        <v>9875</v>
      </c>
      <c r="B2647" t="s">
        <v>9260</v>
      </c>
      <c r="C2647" t="s">
        <v>9876</v>
      </c>
      <c r="D2647" t="s">
        <v>9877</v>
      </c>
      <c r="E2647" t="s">
        <v>9878</v>
      </c>
      <c r="F2647" t="str">
        <f t="shared" si="41"/>
        <v>Garen</v>
      </c>
    </row>
    <row r="2648" spans="1:6" x14ac:dyDescent="0.25">
      <c r="A2648" t="s">
        <v>9879</v>
      </c>
      <c r="B2648" t="s">
        <v>9260</v>
      </c>
      <c r="C2648" t="s">
        <v>3055</v>
      </c>
      <c r="D2648" t="s">
        <v>9880</v>
      </c>
      <c r="E2648" t="s">
        <v>9881</v>
      </c>
      <c r="F2648" t="str">
        <f t="shared" si="41"/>
        <v>Garen</v>
      </c>
    </row>
    <row r="2649" spans="1:6" x14ac:dyDescent="0.25">
      <c r="A2649" t="s">
        <v>9882</v>
      </c>
      <c r="B2649" t="s">
        <v>9260</v>
      </c>
      <c r="C2649" t="s">
        <v>9883</v>
      </c>
      <c r="D2649" t="s">
        <v>9884</v>
      </c>
      <c r="E2649" t="s">
        <v>9885</v>
      </c>
      <c r="F2649" t="str">
        <f t="shared" si="41"/>
        <v>Garen</v>
      </c>
    </row>
    <row r="2650" spans="1:6" x14ac:dyDescent="0.25">
      <c r="A2650" t="s">
        <v>9886</v>
      </c>
      <c r="B2650" t="s">
        <v>9260</v>
      </c>
      <c r="C2650" t="s">
        <v>9887</v>
      </c>
      <c r="D2650" t="s">
        <v>9888</v>
      </c>
      <c r="E2650" t="s">
        <v>9889</v>
      </c>
      <c r="F2650" t="str">
        <f t="shared" si="41"/>
        <v>Garen</v>
      </c>
    </row>
    <row r="2651" spans="1:6" x14ac:dyDescent="0.25">
      <c r="A2651" t="s">
        <v>9890</v>
      </c>
      <c r="B2651" t="s">
        <v>9260</v>
      </c>
      <c r="C2651" t="s">
        <v>9891</v>
      </c>
      <c r="D2651" t="s">
        <v>9892</v>
      </c>
      <c r="E2651" t="s">
        <v>9893</v>
      </c>
      <c r="F2651" t="str">
        <f t="shared" si="41"/>
        <v>Garen</v>
      </c>
    </row>
    <row r="2652" spans="1:6" x14ac:dyDescent="0.25">
      <c r="A2652" t="s">
        <v>9894</v>
      </c>
      <c r="B2652" t="s">
        <v>9260</v>
      </c>
      <c r="C2652" t="s">
        <v>9895</v>
      </c>
      <c r="D2652" t="s">
        <v>9896</v>
      </c>
      <c r="E2652" t="s">
        <v>9897</v>
      </c>
      <c r="F2652" t="str">
        <f t="shared" si="41"/>
        <v>Garen</v>
      </c>
    </row>
    <row r="2653" spans="1:6" x14ac:dyDescent="0.25">
      <c r="A2653" t="s">
        <v>9898</v>
      </c>
      <c r="B2653" t="s">
        <v>9260</v>
      </c>
      <c r="C2653" t="s">
        <v>6265</v>
      </c>
      <c r="D2653" t="s">
        <v>9899</v>
      </c>
      <c r="E2653" t="s">
        <v>9900</v>
      </c>
      <c r="F2653" t="str">
        <f t="shared" si="41"/>
        <v>Garen</v>
      </c>
    </row>
    <row r="2654" spans="1:6" x14ac:dyDescent="0.25">
      <c r="A2654" t="s">
        <v>9901</v>
      </c>
      <c r="B2654" t="s">
        <v>9260</v>
      </c>
      <c r="C2654" t="s">
        <v>3171</v>
      </c>
      <c r="D2654" t="s">
        <v>9902</v>
      </c>
      <c r="E2654" t="s">
        <v>9903</v>
      </c>
      <c r="F2654" t="str">
        <f t="shared" si="41"/>
        <v>Garen</v>
      </c>
    </row>
    <row r="2655" spans="1:6" x14ac:dyDescent="0.25">
      <c r="A2655" t="s">
        <v>9904</v>
      </c>
      <c r="B2655" t="s">
        <v>9260</v>
      </c>
      <c r="C2655" t="s">
        <v>9905</v>
      </c>
      <c r="D2655" t="s">
        <v>9906</v>
      </c>
      <c r="E2655" t="s">
        <v>9907</v>
      </c>
      <c r="F2655" t="str">
        <f t="shared" si="41"/>
        <v>Garen</v>
      </c>
    </row>
    <row r="2656" spans="1:6" x14ac:dyDescent="0.25">
      <c r="A2656" t="s">
        <v>9908</v>
      </c>
      <c r="B2656" t="s">
        <v>9260</v>
      </c>
      <c r="C2656" t="s">
        <v>9909</v>
      </c>
      <c r="D2656" t="s">
        <v>9910</v>
      </c>
      <c r="E2656" t="s">
        <v>9911</v>
      </c>
      <c r="F2656" t="str">
        <f t="shared" si="41"/>
        <v>Garen</v>
      </c>
    </row>
    <row r="2657" spans="1:6" x14ac:dyDescent="0.25">
      <c r="A2657" t="s">
        <v>9912</v>
      </c>
      <c r="B2657" t="s">
        <v>9260</v>
      </c>
      <c r="C2657" t="s">
        <v>3187</v>
      </c>
      <c r="D2657" t="s">
        <v>9913</v>
      </c>
      <c r="E2657" t="s">
        <v>9914</v>
      </c>
      <c r="F2657" t="str">
        <f t="shared" si="41"/>
        <v>Garen</v>
      </c>
    </row>
    <row r="2658" spans="1:6" x14ac:dyDescent="0.25">
      <c r="A2658" t="s">
        <v>9915</v>
      </c>
      <c r="B2658" t="s">
        <v>9260</v>
      </c>
      <c r="C2658" t="s">
        <v>8398</v>
      </c>
      <c r="D2658" t="s">
        <v>9916</v>
      </c>
      <c r="E2658" t="s">
        <v>9917</v>
      </c>
      <c r="F2658" t="str">
        <f t="shared" si="41"/>
        <v>Garen</v>
      </c>
    </row>
    <row r="2659" spans="1:6" x14ac:dyDescent="0.25">
      <c r="A2659" t="s">
        <v>9918</v>
      </c>
      <c r="B2659" t="s">
        <v>9260</v>
      </c>
      <c r="C2659" t="s">
        <v>9919</v>
      </c>
      <c r="D2659" t="s">
        <v>9920</v>
      </c>
      <c r="E2659" t="s">
        <v>9921</v>
      </c>
      <c r="F2659" t="str">
        <f t="shared" si="41"/>
        <v>Garen</v>
      </c>
    </row>
    <row r="2660" spans="1:6" x14ac:dyDescent="0.25">
      <c r="A2660" t="s">
        <v>9922</v>
      </c>
      <c r="B2660" t="s">
        <v>9260</v>
      </c>
      <c r="C2660" t="s">
        <v>9923</v>
      </c>
      <c r="D2660" t="s">
        <v>9924</v>
      </c>
      <c r="E2660" t="s">
        <v>9925</v>
      </c>
      <c r="F2660" t="str">
        <f t="shared" si="41"/>
        <v>Garen</v>
      </c>
    </row>
    <row r="2661" spans="1:6" x14ac:dyDescent="0.25">
      <c r="A2661" t="s">
        <v>9926</v>
      </c>
      <c r="B2661" t="s">
        <v>9260</v>
      </c>
      <c r="C2661" t="s">
        <v>3195</v>
      </c>
      <c r="D2661" t="s">
        <v>9927</v>
      </c>
      <c r="E2661" t="s">
        <v>9928</v>
      </c>
      <c r="F2661" t="str">
        <f t="shared" si="41"/>
        <v>Garen</v>
      </c>
    </row>
    <row r="2662" spans="1:6" x14ac:dyDescent="0.25">
      <c r="A2662" t="s">
        <v>9929</v>
      </c>
      <c r="B2662" t="s">
        <v>9260</v>
      </c>
      <c r="C2662" t="s">
        <v>9930</v>
      </c>
      <c r="D2662" t="s">
        <v>9931</v>
      </c>
      <c r="E2662" t="s">
        <v>9932</v>
      </c>
      <c r="F2662" t="str">
        <f t="shared" si="41"/>
        <v>Garen</v>
      </c>
    </row>
    <row r="2663" spans="1:6" x14ac:dyDescent="0.25">
      <c r="A2663" t="s">
        <v>9933</v>
      </c>
      <c r="B2663" t="s">
        <v>9260</v>
      </c>
      <c r="C2663" t="s">
        <v>6300</v>
      </c>
      <c r="D2663" t="s">
        <v>9934</v>
      </c>
      <c r="E2663" t="s">
        <v>9935</v>
      </c>
      <c r="F2663" t="str">
        <f t="shared" si="41"/>
        <v>Garen</v>
      </c>
    </row>
    <row r="2664" spans="1:6" x14ac:dyDescent="0.25">
      <c r="A2664" t="s">
        <v>9936</v>
      </c>
      <c r="B2664" t="s">
        <v>9260</v>
      </c>
      <c r="C2664" t="s">
        <v>9937</v>
      </c>
      <c r="D2664" t="s">
        <v>9938</v>
      </c>
      <c r="E2664" t="s">
        <v>9939</v>
      </c>
      <c r="F2664" t="str">
        <f t="shared" si="41"/>
        <v>Garen</v>
      </c>
    </row>
    <row r="2665" spans="1:6" x14ac:dyDescent="0.25">
      <c r="A2665" t="s">
        <v>9940</v>
      </c>
      <c r="B2665" t="s">
        <v>9260</v>
      </c>
      <c r="C2665" t="s">
        <v>9941</v>
      </c>
      <c r="D2665" t="s">
        <v>9942</v>
      </c>
      <c r="E2665" t="s">
        <v>9943</v>
      </c>
      <c r="F2665" t="str">
        <f t="shared" si="41"/>
        <v>Garen</v>
      </c>
    </row>
    <row r="2666" spans="1:6" x14ac:dyDescent="0.25">
      <c r="A2666" t="s">
        <v>9944</v>
      </c>
      <c r="B2666" t="s">
        <v>9260</v>
      </c>
      <c r="C2666" t="s">
        <v>9945</v>
      </c>
      <c r="D2666" t="s">
        <v>9946</v>
      </c>
      <c r="E2666" t="s">
        <v>9947</v>
      </c>
      <c r="F2666" t="str">
        <f t="shared" si="41"/>
        <v>Garen</v>
      </c>
    </row>
    <row r="2667" spans="1:6" x14ac:dyDescent="0.25">
      <c r="A2667" t="s">
        <v>9948</v>
      </c>
      <c r="B2667" t="s">
        <v>9260</v>
      </c>
      <c r="C2667" t="s">
        <v>9949</v>
      </c>
      <c r="D2667" t="s">
        <v>9950</v>
      </c>
      <c r="E2667" t="s">
        <v>9951</v>
      </c>
      <c r="F2667" t="str">
        <f t="shared" si="41"/>
        <v>Garen</v>
      </c>
    </row>
    <row r="2668" spans="1:6" x14ac:dyDescent="0.25">
      <c r="A2668" t="s">
        <v>9952</v>
      </c>
      <c r="B2668" t="s">
        <v>9260</v>
      </c>
      <c r="C2668" t="s">
        <v>3258</v>
      </c>
      <c r="D2668" t="s">
        <v>9953</v>
      </c>
      <c r="E2668" t="s">
        <v>9954</v>
      </c>
      <c r="F2668" t="str">
        <f t="shared" si="41"/>
        <v>Garen</v>
      </c>
    </row>
    <row r="2669" spans="1:6" x14ac:dyDescent="0.25">
      <c r="A2669" t="s">
        <v>9955</v>
      </c>
      <c r="B2669" t="s">
        <v>9260</v>
      </c>
      <c r="C2669" t="s">
        <v>6326</v>
      </c>
      <c r="D2669" t="s">
        <v>9956</v>
      </c>
      <c r="E2669" t="s">
        <v>9957</v>
      </c>
      <c r="F2669" t="str">
        <f t="shared" si="41"/>
        <v>Garen</v>
      </c>
    </row>
    <row r="2670" spans="1:6" x14ac:dyDescent="0.25">
      <c r="A2670" t="s">
        <v>9958</v>
      </c>
      <c r="B2670" t="s">
        <v>9260</v>
      </c>
      <c r="C2670" t="s">
        <v>9959</v>
      </c>
      <c r="D2670" t="s">
        <v>9960</v>
      </c>
      <c r="E2670" t="s">
        <v>9961</v>
      </c>
      <c r="F2670" t="str">
        <f t="shared" si="41"/>
        <v>Garen</v>
      </c>
    </row>
    <row r="2671" spans="1:6" x14ac:dyDescent="0.25">
      <c r="A2671" t="s">
        <v>9962</v>
      </c>
      <c r="B2671" t="s">
        <v>9260</v>
      </c>
      <c r="C2671" t="s">
        <v>9963</v>
      </c>
      <c r="D2671" t="s">
        <v>9964</v>
      </c>
      <c r="E2671" t="s">
        <v>9965</v>
      </c>
      <c r="F2671" t="str">
        <f t="shared" si="41"/>
        <v>Garen</v>
      </c>
    </row>
    <row r="2672" spans="1:6" x14ac:dyDescent="0.25">
      <c r="A2672" t="s">
        <v>9966</v>
      </c>
      <c r="B2672" t="s">
        <v>9260</v>
      </c>
      <c r="C2672" t="s">
        <v>9967</v>
      </c>
      <c r="D2672" t="s">
        <v>9968</v>
      </c>
      <c r="E2672" t="s">
        <v>9969</v>
      </c>
      <c r="F2672" t="str">
        <f t="shared" si="41"/>
        <v>Garen</v>
      </c>
    </row>
    <row r="2673" spans="1:6" x14ac:dyDescent="0.25">
      <c r="A2673" t="s">
        <v>9970</v>
      </c>
      <c r="B2673" t="s">
        <v>9260</v>
      </c>
      <c r="C2673" t="s">
        <v>9971</v>
      </c>
      <c r="D2673" t="s">
        <v>9972</v>
      </c>
      <c r="E2673" t="s">
        <v>9973</v>
      </c>
      <c r="F2673" t="str">
        <f t="shared" si="41"/>
        <v>Garen</v>
      </c>
    </row>
    <row r="2674" spans="1:6" x14ac:dyDescent="0.25">
      <c r="A2674" t="s">
        <v>9974</v>
      </c>
      <c r="B2674" t="s">
        <v>9260</v>
      </c>
      <c r="C2674" t="s">
        <v>6340</v>
      </c>
      <c r="D2674" t="s">
        <v>9975</v>
      </c>
      <c r="E2674" t="s">
        <v>9976</v>
      </c>
      <c r="F2674" t="str">
        <f t="shared" si="41"/>
        <v>Garen</v>
      </c>
    </row>
    <row r="2675" spans="1:6" x14ac:dyDescent="0.25">
      <c r="A2675" t="s">
        <v>9977</v>
      </c>
      <c r="B2675" t="s">
        <v>9260</v>
      </c>
      <c r="C2675" t="s">
        <v>9978</v>
      </c>
      <c r="D2675" t="s">
        <v>9979</v>
      </c>
      <c r="E2675" t="s">
        <v>9980</v>
      </c>
      <c r="F2675" t="str">
        <f t="shared" si="41"/>
        <v>Garen</v>
      </c>
    </row>
    <row r="2676" spans="1:6" x14ac:dyDescent="0.25">
      <c r="A2676" t="s">
        <v>9981</v>
      </c>
      <c r="B2676" t="s">
        <v>9260</v>
      </c>
      <c r="C2676" t="s">
        <v>3306</v>
      </c>
      <c r="D2676" t="s">
        <v>9982</v>
      </c>
      <c r="E2676" t="s">
        <v>9983</v>
      </c>
      <c r="F2676" t="str">
        <f t="shared" si="41"/>
        <v>Garen</v>
      </c>
    </row>
    <row r="2677" spans="1:6" x14ac:dyDescent="0.25">
      <c r="A2677" t="s">
        <v>9984</v>
      </c>
      <c r="B2677" t="s">
        <v>9260</v>
      </c>
      <c r="C2677" t="s">
        <v>3314</v>
      </c>
      <c r="D2677" t="s">
        <v>9985</v>
      </c>
      <c r="E2677" t="s">
        <v>9986</v>
      </c>
      <c r="F2677" t="str">
        <f t="shared" si="41"/>
        <v>Garen</v>
      </c>
    </row>
    <row r="2678" spans="1:6" x14ac:dyDescent="0.25">
      <c r="A2678" t="s">
        <v>9987</v>
      </c>
      <c r="B2678" t="s">
        <v>9260</v>
      </c>
      <c r="C2678" t="s">
        <v>9988</v>
      </c>
      <c r="D2678" t="s">
        <v>9989</v>
      </c>
      <c r="E2678" t="s">
        <v>9990</v>
      </c>
      <c r="F2678" t="str">
        <f t="shared" si="41"/>
        <v>Garen</v>
      </c>
    </row>
    <row r="2679" spans="1:6" x14ac:dyDescent="0.25">
      <c r="A2679" t="s">
        <v>9991</v>
      </c>
      <c r="B2679" t="s">
        <v>9260</v>
      </c>
      <c r="C2679" t="s">
        <v>9992</v>
      </c>
      <c r="D2679" t="s">
        <v>9993</v>
      </c>
      <c r="E2679" t="s">
        <v>9994</v>
      </c>
      <c r="F2679" t="str">
        <f t="shared" si="41"/>
        <v>Garen</v>
      </c>
    </row>
    <row r="2680" spans="1:6" x14ac:dyDescent="0.25">
      <c r="A2680" t="s">
        <v>9995</v>
      </c>
      <c r="B2680" t="s">
        <v>9260</v>
      </c>
      <c r="C2680" t="s">
        <v>3322</v>
      </c>
      <c r="D2680" t="s">
        <v>9996</v>
      </c>
      <c r="E2680" t="s">
        <v>9997</v>
      </c>
      <c r="F2680" t="str">
        <f t="shared" si="41"/>
        <v>Garen</v>
      </c>
    </row>
    <row r="2681" spans="1:6" x14ac:dyDescent="0.25">
      <c r="A2681" t="s">
        <v>9998</v>
      </c>
      <c r="B2681" t="s">
        <v>9260</v>
      </c>
      <c r="C2681" t="s">
        <v>3330</v>
      </c>
      <c r="D2681" t="s">
        <v>9999</v>
      </c>
      <c r="E2681" t="s">
        <v>10000</v>
      </c>
      <c r="F2681" t="str">
        <f t="shared" si="41"/>
        <v>Garen</v>
      </c>
    </row>
    <row r="2682" spans="1:6" x14ac:dyDescent="0.25">
      <c r="A2682" t="s">
        <v>10001</v>
      </c>
      <c r="B2682" t="s">
        <v>9260</v>
      </c>
      <c r="C2682" t="s">
        <v>10002</v>
      </c>
      <c r="D2682" t="s">
        <v>10003</v>
      </c>
      <c r="E2682" t="s">
        <v>10004</v>
      </c>
      <c r="F2682" t="str">
        <f t="shared" si="41"/>
        <v>Garen</v>
      </c>
    </row>
    <row r="2683" spans="1:6" x14ac:dyDescent="0.25">
      <c r="A2683" t="s">
        <v>10005</v>
      </c>
      <c r="B2683" t="s">
        <v>9260</v>
      </c>
      <c r="C2683" t="s">
        <v>8477</v>
      </c>
      <c r="D2683" t="s">
        <v>10006</v>
      </c>
      <c r="E2683" t="s">
        <v>10007</v>
      </c>
      <c r="F2683" t="str">
        <f t="shared" si="41"/>
        <v>Garen</v>
      </c>
    </row>
    <row r="2684" spans="1:6" x14ac:dyDescent="0.25">
      <c r="A2684" t="s">
        <v>10008</v>
      </c>
      <c r="B2684" t="s">
        <v>9260</v>
      </c>
      <c r="C2684" t="s">
        <v>10009</v>
      </c>
      <c r="D2684" t="s">
        <v>10010</v>
      </c>
      <c r="E2684" t="s">
        <v>10011</v>
      </c>
      <c r="F2684" t="str">
        <f t="shared" si="41"/>
        <v>Garen</v>
      </c>
    </row>
    <row r="2685" spans="1:6" x14ac:dyDescent="0.25">
      <c r="A2685" t="s">
        <v>10012</v>
      </c>
      <c r="B2685" t="s">
        <v>9260</v>
      </c>
      <c r="C2685" t="s">
        <v>10013</v>
      </c>
      <c r="D2685" t="s">
        <v>10014</v>
      </c>
      <c r="E2685" t="s">
        <v>10015</v>
      </c>
      <c r="F2685" t="str">
        <f t="shared" si="41"/>
        <v>Garen</v>
      </c>
    </row>
    <row r="2686" spans="1:6" x14ac:dyDescent="0.25">
      <c r="A2686" t="s">
        <v>10016</v>
      </c>
      <c r="B2686" t="s">
        <v>9260</v>
      </c>
      <c r="C2686" t="s">
        <v>10017</v>
      </c>
      <c r="D2686" t="s">
        <v>10018</v>
      </c>
      <c r="E2686" t="s">
        <v>10019</v>
      </c>
      <c r="F2686" t="str">
        <f t="shared" si="41"/>
        <v>Garen</v>
      </c>
    </row>
    <row r="2687" spans="1:6" x14ac:dyDescent="0.25">
      <c r="A2687" t="s">
        <v>10020</v>
      </c>
      <c r="B2687" t="s">
        <v>9260</v>
      </c>
      <c r="C2687" t="s">
        <v>10017</v>
      </c>
      <c r="D2687" t="s">
        <v>10021</v>
      </c>
      <c r="E2687" t="s">
        <v>10022</v>
      </c>
      <c r="F2687" t="str">
        <f t="shared" si="41"/>
        <v>Garen</v>
      </c>
    </row>
    <row r="2688" spans="1:6" x14ac:dyDescent="0.25">
      <c r="A2688" t="s">
        <v>10023</v>
      </c>
      <c r="B2688" t="s">
        <v>9260</v>
      </c>
      <c r="C2688" t="s">
        <v>10024</v>
      </c>
      <c r="D2688" t="s">
        <v>10025</v>
      </c>
      <c r="E2688" t="s">
        <v>10026</v>
      </c>
      <c r="F2688" t="str">
        <f t="shared" si="41"/>
        <v>Garen</v>
      </c>
    </row>
    <row r="2689" spans="1:6" x14ac:dyDescent="0.25">
      <c r="A2689" t="s">
        <v>10027</v>
      </c>
      <c r="B2689" t="s">
        <v>9260</v>
      </c>
      <c r="C2689" t="s">
        <v>10028</v>
      </c>
      <c r="D2689" t="s">
        <v>10029</v>
      </c>
      <c r="E2689" t="s">
        <v>10030</v>
      </c>
      <c r="F2689" t="str">
        <f t="shared" si="41"/>
        <v>Garen</v>
      </c>
    </row>
    <row r="2690" spans="1:6" x14ac:dyDescent="0.25">
      <c r="A2690" t="s">
        <v>10031</v>
      </c>
      <c r="B2690" t="s">
        <v>9260</v>
      </c>
      <c r="C2690" t="s">
        <v>3361</v>
      </c>
      <c r="D2690" t="s">
        <v>10032</v>
      </c>
      <c r="E2690" t="s">
        <v>10033</v>
      </c>
      <c r="F2690" t="str">
        <f t="shared" si="41"/>
        <v>Garen</v>
      </c>
    </row>
    <row r="2691" spans="1:6" x14ac:dyDescent="0.25">
      <c r="A2691" t="s">
        <v>10034</v>
      </c>
      <c r="B2691" t="s">
        <v>9260</v>
      </c>
      <c r="C2691" t="s">
        <v>10035</v>
      </c>
      <c r="D2691" t="s">
        <v>10036</v>
      </c>
      <c r="E2691" t="s">
        <v>10037</v>
      </c>
      <c r="F2691" t="str">
        <f t="shared" ref="F2691:F2754" si="42">TRIM(LEFT(B2691, FIND(" ", B2691 &amp; " ") - 1))</f>
        <v>Garen</v>
      </c>
    </row>
    <row r="2692" spans="1:6" x14ac:dyDescent="0.25">
      <c r="A2692" t="s">
        <v>10038</v>
      </c>
      <c r="B2692" t="s">
        <v>9260</v>
      </c>
      <c r="C2692" t="s">
        <v>3373</v>
      </c>
      <c r="D2692" t="s">
        <v>10039</v>
      </c>
      <c r="E2692" t="s">
        <v>10040</v>
      </c>
      <c r="F2692" t="str">
        <f t="shared" si="42"/>
        <v>Garen</v>
      </c>
    </row>
    <row r="2693" spans="1:6" x14ac:dyDescent="0.25">
      <c r="A2693" t="s">
        <v>10041</v>
      </c>
      <c r="B2693" t="s">
        <v>9260</v>
      </c>
      <c r="C2693" t="s">
        <v>3378</v>
      </c>
      <c r="D2693" t="s">
        <v>10042</v>
      </c>
      <c r="E2693" t="s">
        <v>10043</v>
      </c>
      <c r="F2693" t="str">
        <f t="shared" si="42"/>
        <v>Garen</v>
      </c>
    </row>
    <row r="2694" spans="1:6" x14ac:dyDescent="0.25">
      <c r="A2694" t="s">
        <v>10044</v>
      </c>
      <c r="B2694" t="s">
        <v>9260</v>
      </c>
      <c r="C2694" t="s">
        <v>10045</v>
      </c>
      <c r="D2694" t="s">
        <v>10046</v>
      </c>
      <c r="E2694" t="s">
        <v>10047</v>
      </c>
      <c r="F2694" t="str">
        <f t="shared" si="42"/>
        <v>Garen</v>
      </c>
    </row>
    <row r="2695" spans="1:6" x14ac:dyDescent="0.25">
      <c r="A2695" t="s">
        <v>10048</v>
      </c>
      <c r="B2695" t="s">
        <v>9260</v>
      </c>
      <c r="C2695" t="s">
        <v>10049</v>
      </c>
      <c r="D2695" t="s">
        <v>10050</v>
      </c>
      <c r="E2695" t="s">
        <v>10051</v>
      </c>
      <c r="F2695" t="str">
        <f t="shared" si="42"/>
        <v>Garen</v>
      </c>
    </row>
    <row r="2696" spans="1:6" x14ac:dyDescent="0.25">
      <c r="A2696" t="s">
        <v>10052</v>
      </c>
      <c r="B2696" t="s">
        <v>9260</v>
      </c>
      <c r="C2696" t="s">
        <v>10053</v>
      </c>
      <c r="D2696" t="s">
        <v>10054</v>
      </c>
      <c r="E2696" t="s">
        <v>10055</v>
      </c>
      <c r="F2696" t="str">
        <f t="shared" si="42"/>
        <v>Garen</v>
      </c>
    </row>
    <row r="2697" spans="1:6" x14ac:dyDescent="0.25">
      <c r="A2697" t="s">
        <v>10056</v>
      </c>
      <c r="B2697" t="s">
        <v>9260</v>
      </c>
      <c r="C2697" t="s">
        <v>10057</v>
      </c>
      <c r="D2697" t="s">
        <v>10058</v>
      </c>
      <c r="E2697" t="s">
        <v>10059</v>
      </c>
      <c r="F2697" t="str">
        <f t="shared" si="42"/>
        <v>Garen</v>
      </c>
    </row>
    <row r="2698" spans="1:6" x14ac:dyDescent="0.25">
      <c r="A2698" t="s">
        <v>10060</v>
      </c>
      <c r="B2698" t="s">
        <v>9260</v>
      </c>
      <c r="C2698" t="s">
        <v>10061</v>
      </c>
      <c r="D2698" t="s">
        <v>10062</v>
      </c>
      <c r="E2698" t="s">
        <v>10063</v>
      </c>
      <c r="F2698" t="str">
        <f t="shared" si="42"/>
        <v>Garen</v>
      </c>
    </row>
    <row r="2699" spans="1:6" x14ac:dyDescent="0.25">
      <c r="A2699" t="s">
        <v>10064</v>
      </c>
      <c r="B2699" t="s">
        <v>9260</v>
      </c>
      <c r="C2699" t="s">
        <v>8530</v>
      </c>
      <c r="D2699" t="s">
        <v>10065</v>
      </c>
      <c r="E2699" t="s">
        <v>10066</v>
      </c>
      <c r="F2699" t="str">
        <f t="shared" si="42"/>
        <v>Garen</v>
      </c>
    </row>
    <row r="2700" spans="1:6" x14ac:dyDescent="0.25">
      <c r="A2700" t="s">
        <v>10067</v>
      </c>
      <c r="B2700" t="s">
        <v>9260</v>
      </c>
      <c r="C2700" t="s">
        <v>6426</v>
      </c>
      <c r="D2700" t="s">
        <v>10068</v>
      </c>
      <c r="E2700" t="s">
        <v>10069</v>
      </c>
      <c r="F2700" t="str">
        <f t="shared" si="42"/>
        <v>Garen</v>
      </c>
    </row>
    <row r="2701" spans="1:6" x14ac:dyDescent="0.25">
      <c r="A2701" t="s">
        <v>10070</v>
      </c>
      <c r="B2701" t="s">
        <v>9260</v>
      </c>
      <c r="C2701" t="s">
        <v>10071</v>
      </c>
      <c r="D2701" t="s">
        <v>10072</v>
      </c>
      <c r="E2701" t="s">
        <v>10073</v>
      </c>
      <c r="F2701" t="str">
        <f t="shared" si="42"/>
        <v>Garen</v>
      </c>
    </row>
    <row r="2702" spans="1:6" x14ac:dyDescent="0.25">
      <c r="A2702" t="s">
        <v>10074</v>
      </c>
      <c r="B2702" t="s">
        <v>9260</v>
      </c>
      <c r="C2702" t="s">
        <v>10075</v>
      </c>
      <c r="D2702" t="s">
        <v>10076</v>
      </c>
      <c r="E2702" t="s">
        <v>10077</v>
      </c>
      <c r="F2702" t="str">
        <f t="shared" si="42"/>
        <v>Garen</v>
      </c>
    </row>
    <row r="2703" spans="1:6" x14ac:dyDescent="0.25">
      <c r="A2703" t="s">
        <v>10078</v>
      </c>
      <c r="B2703" t="s">
        <v>9260</v>
      </c>
      <c r="C2703" t="s">
        <v>10079</v>
      </c>
      <c r="D2703" t="s">
        <v>10080</v>
      </c>
      <c r="E2703" t="s">
        <v>10081</v>
      </c>
      <c r="F2703" t="str">
        <f t="shared" si="42"/>
        <v>Garen</v>
      </c>
    </row>
    <row r="2704" spans="1:6" x14ac:dyDescent="0.25">
      <c r="A2704" t="s">
        <v>10082</v>
      </c>
      <c r="B2704" t="s">
        <v>9260</v>
      </c>
      <c r="C2704" t="s">
        <v>10083</v>
      </c>
      <c r="D2704" t="s">
        <v>10084</v>
      </c>
      <c r="E2704" t="s">
        <v>10085</v>
      </c>
      <c r="F2704" t="str">
        <f t="shared" si="42"/>
        <v>Garen</v>
      </c>
    </row>
    <row r="2705" spans="1:6" x14ac:dyDescent="0.25">
      <c r="A2705" t="s">
        <v>10086</v>
      </c>
      <c r="B2705" t="s">
        <v>9260</v>
      </c>
      <c r="C2705" t="s">
        <v>10087</v>
      </c>
      <c r="D2705" t="s">
        <v>10088</v>
      </c>
      <c r="E2705" t="s">
        <v>10089</v>
      </c>
      <c r="F2705" t="str">
        <f t="shared" si="42"/>
        <v>Garen</v>
      </c>
    </row>
    <row r="2706" spans="1:6" x14ac:dyDescent="0.25">
      <c r="A2706" t="s">
        <v>10090</v>
      </c>
      <c r="B2706" t="s">
        <v>9260</v>
      </c>
      <c r="C2706" t="s">
        <v>10091</v>
      </c>
      <c r="D2706" t="s">
        <v>10092</v>
      </c>
      <c r="E2706" t="s">
        <v>10093</v>
      </c>
      <c r="F2706" t="str">
        <f t="shared" si="42"/>
        <v>Garen</v>
      </c>
    </row>
    <row r="2707" spans="1:6" x14ac:dyDescent="0.25">
      <c r="A2707" t="s">
        <v>10094</v>
      </c>
      <c r="B2707" t="s">
        <v>9260</v>
      </c>
      <c r="C2707" t="s">
        <v>6451</v>
      </c>
      <c r="D2707" t="s">
        <v>10095</v>
      </c>
      <c r="E2707" t="s">
        <v>10096</v>
      </c>
      <c r="F2707" t="str">
        <f t="shared" si="42"/>
        <v>Garen</v>
      </c>
    </row>
    <row r="2708" spans="1:6" x14ac:dyDescent="0.25">
      <c r="A2708" t="s">
        <v>10097</v>
      </c>
      <c r="B2708" t="s">
        <v>9260</v>
      </c>
      <c r="C2708" t="s">
        <v>6458</v>
      </c>
      <c r="D2708" t="s">
        <v>10098</v>
      </c>
      <c r="E2708" t="s">
        <v>10099</v>
      </c>
      <c r="F2708" t="str">
        <f t="shared" si="42"/>
        <v>Garen</v>
      </c>
    </row>
    <row r="2709" spans="1:6" x14ac:dyDescent="0.25">
      <c r="A2709" t="s">
        <v>10100</v>
      </c>
      <c r="B2709" t="s">
        <v>9260</v>
      </c>
      <c r="C2709" t="s">
        <v>10101</v>
      </c>
      <c r="D2709" t="s">
        <v>10102</v>
      </c>
      <c r="E2709" t="s">
        <v>10103</v>
      </c>
      <c r="F2709" t="str">
        <f t="shared" si="42"/>
        <v>Garen</v>
      </c>
    </row>
    <row r="2710" spans="1:6" x14ac:dyDescent="0.25">
      <c r="A2710" t="s">
        <v>10104</v>
      </c>
      <c r="B2710" t="s">
        <v>9260</v>
      </c>
      <c r="C2710" t="s">
        <v>10105</v>
      </c>
      <c r="D2710" t="s">
        <v>10106</v>
      </c>
      <c r="E2710" t="s">
        <v>10107</v>
      </c>
      <c r="F2710" t="str">
        <f t="shared" si="42"/>
        <v>Garen</v>
      </c>
    </row>
    <row r="2711" spans="1:6" x14ac:dyDescent="0.25">
      <c r="A2711" t="s">
        <v>10108</v>
      </c>
      <c r="B2711" t="s">
        <v>9260</v>
      </c>
      <c r="C2711" t="s">
        <v>10109</v>
      </c>
      <c r="D2711" t="s">
        <v>10110</v>
      </c>
      <c r="E2711" t="s">
        <v>10111</v>
      </c>
      <c r="F2711" t="str">
        <f t="shared" si="42"/>
        <v>Garen</v>
      </c>
    </row>
    <row r="2712" spans="1:6" x14ac:dyDescent="0.25">
      <c r="A2712" t="s">
        <v>10112</v>
      </c>
      <c r="B2712" t="s">
        <v>9260</v>
      </c>
      <c r="C2712" t="s">
        <v>10113</v>
      </c>
      <c r="D2712" t="s">
        <v>10114</v>
      </c>
      <c r="E2712" t="s">
        <v>10115</v>
      </c>
      <c r="F2712" t="str">
        <f t="shared" si="42"/>
        <v>Garen</v>
      </c>
    </row>
    <row r="2713" spans="1:6" x14ac:dyDescent="0.25">
      <c r="A2713" t="s">
        <v>10116</v>
      </c>
      <c r="B2713" t="s">
        <v>9260</v>
      </c>
      <c r="C2713" t="s">
        <v>8586</v>
      </c>
      <c r="D2713" t="s">
        <v>10117</v>
      </c>
      <c r="E2713" t="s">
        <v>10118</v>
      </c>
      <c r="F2713" t="str">
        <f t="shared" si="42"/>
        <v>Garen</v>
      </c>
    </row>
    <row r="2714" spans="1:6" x14ac:dyDescent="0.25">
      <c r="A2714" t="s">
        <v>10119</v>
      </c>
      <c r="B2714" t="s">
        <v>9260</v>
      </c>
      <c r="C2714" t="s">
        <v>10120</v>
      </c>
      <c r="D2714" t="s">
        <v>10121</v>
      </c>
      <c r="E2714" t="s">
        <v>10122</v>
      </c>
      <c r="F2714" t="str">
        <f t="shared" si="42"/>
        <v>Garen</v>
      </c>
    </row>
    <row r="2715" spans="1:6" x14ac:dyDescent="0.25">
      <c r="A2715" t="s">
        <v>10123</v>
      </c>
      <c r="B2715" t="s">
        <v>9260</v>
      </c>
      <c r="C2715" t="s">
        <v>10124</v>
      </c>
      <c r="D2715" t="s">
        <v>10125</v>
      </c>
      <c r="E2715" t="s">
        <v>10126</v>
      </c>
      <c r="F2715" t="str">
        <f t="shared" si="42"/>
        <v>Garen</v>
      </c>
    </row>
    <row r="2716" spans="1:6" x14ac:dyDescent="0.25">
      <c r="A2716" t="s">
        <v>10127</v>
      </c>
      <c r="B2716" t="s">
        <v>9260</v>
      </c>
      <c r="C2716" t="s">
        <v>8590</v>
      </c>
      <c r="D2716" t="s">
        <v>10128</v>
      </c>
      <c r="E2716" t="s">
        <v>10129</v>
      </c>
      <c r="F2716" t="str">
        <f t="shared" si="42"/>
        <v>Garen</v>
      </c>
    </row>
    <row r="2717" spans="1:6" x14ac:dyDescent="0.25">
      <c r="A2717" t="s">
        <v>10130</v>
      </c>
      <c r="B2717" t="s">
        <v>9260</v>
      </c>
      <c r="C2717" t="s">
        <v>10131</v>
      </c>
      <c r="D2717" t="s">
        <v>10132</v>
      </c>
      <c r="E2717" t="s">
        <v>10133</v>
      </c>
      <c r="F2717" t="str">
        <f t="shared" si="42"/>
        <v>Garen</v>
      </c>
    </row>
    <row r="2718" spans="1:6" x14ac:dyDescent="0.25">
      <c r="A2718" t="s">
        <v>10134</v>
      </c>
      <c r="B2718" t="s">
        <v>9260</v>
      </c>
      <c r="C2718" t="s">
        <v>3842</v>
      </c>
      <c r="D2718" t="s">
        <v>10135</v>
      </c>
      <c r="E2718" t="s">
        <v>10136</v>
      </c>
      <c r="F2718" t="str">
        <f t="shared" si="42"/>
        <v>Garen</v>
      </c>
    </row>
    <row r="2719" spans="1:6" x14ac:dyDescent="0.25">
      <c r="A2719" t="s">
        <v>10137</v>
      </c>
      <c r="B2719" t="s">
        <v>9260</v>
      </c>
      <c r="C2719" t="s">
        <v>3522</v>
      </c>
      <c r="D2719" t="s">
        <v>10138</v>
      </c>
      <c r="E2719" t="s">
        <v>10139</v>
      </c>
      <c r="F2719" t="str">
        <f t="shared" si="42"/>
        <v>Garen</v>
      </c>
    </row>
    <row r="2720" spans="1:6" x14ac:dyDescent="0.25">
      <c r="A2720" t="s">
        <v>10140</v>
      </c>
      <c r="B2720" t="s">
        <v>9260</v>
      </c>
      <c r="C2720" t="s">
        <v>10141</v>
      </c>
      <c r="D2720" t="s">
        <v>10142</v>
      </c>
      <c r="E2720" t="s">
        <v>10143</v>
      </c>
      <c r="F2720" t="str">
        <f t="shared" si="42"/>
        <v>Garen</v>
      </c>
    </row>
    <row r="2721" spans="1:6" x14ac:dyDescent="0.25">
      <c r="A2721" t="s">
        <v>10144</v>
      </c>
      <c r="B2721" t="s">
        <v>9260</v>
      </c>
      <c r="C2721" t="s">
        <v>10145</v>
      </c>
      <c r="D2721" t="s">
        <v>10146</v>
      </c>
      <c r="E2721" t="s">
        <v>10147</v>
      </c>
      <c r="F2721" t="str">
        <f t="shared" si="42"/>
        <v>Garen</v>
      </c>
    </row>
    <row r="2722" spans="1:6" x14ac:dyDescent="0.25">
      <c r="A2722" t="s">
        <v>10148</v>
      </c>
      <c r="B2722" t="s">
        <v>9260</v>
      </c>
      <c r="C2722" t="s">
        <v>3554</v>
      </c>
      <c r="D2722" t="s">
        <v>10149</v>
      </c>
      <c r="E2722" t="s">
        <v>10150</v>
      </c>
      <c r="F2722" t="str">
        <f t="shared" si="42"/>
        <v>Garen</v>
      </c>
    </row>
    <row r="2723" spans="1:6" x14ac:dyDescent="0.25">
      <c r="A2723" t="s">
        <v>10151</v>
      </c>
      <c r="B2723" t="s">
        <v>9260</v>
      </c>
      <c r="C2723" t="s">
        <v>10152</v>
      </c>
      <c r="D2723" t="s">
        <v>10153</v>
      </c>
      <c r="E2723" t="s">
        <v>10154</v>
      </c>
      <c r="F2723" t="str">
        <f t="shared" si="42"/>
        <v>Garen</v>
      </c>
    </row>
    <row r="2724" spans="1:6" x14ac:dyDescent="0.25">
      <c r="A2724" t="s">
        <v>10155</v>
      </c>
      <c r="B2724" t="s">
        <v>9260</v>
      </c>
      <c r="C2724" t="s">
        <v>10156</v>
      </c>
      <c r="D2724" t="s">
        <v>10157</v>
      </c>
      <c r="E2724" t="s">
        <v>10158</v>
      </c>
      <c r="F2724" t="str">
        <f t="shared" si="42"/>
        <v>Garen</v>
      </c>
    </row>
    <row r="2725" spans="1:6" x14ac:dyDescent="0.25">
      <c r="A2725" t="s">
        <v>10159</v>
      </c>
      <c r="B2725" t="s">
        <v>9260</v>
      </c>
      <c r="C2725" t="s">
        <v>3565</v>
      </c>
      <c r="D2725" t="s">
        <v>10160</v>
      </c>
      <c r="E2725" t="s">
        <v>10161</v>
      </c>
      <c r="F2725" t="str">
        <f t="shared" si="42"/>
        <v>Garen</v>
      </c>
    </row>
    <row r="2726" spans="1:6" x14ac:dyDescent="0.25">
      <c r="A2726" t="s">
        <v>10162</v>
      </c>
      <c r="B2726" t="s">
        <v>9260</v>
      </c>
      <c r="C2726" t="s">
        <v>10163</v>
      </c>
      <c r="D2726" t="s">
        <v>10164</v>
      </c>
      <c r="E2726" t="s">
        <v>10165</v>
      </c>
      <c r="F2726" t="str">
        <f t="shared" si="42"/>
        <v>Garen</v>
      </c>
    </row>
    <row r="2727" spans="1:6" x14ac:dyDescent="0.25">
      <c r="A2727" t="s">
        <v>10166</v>
      </c>
      <c r="B2727" t="s">
        <v>9260</v>
      </c>
      <c r="C2727" t="s">
        <v>3589</v>
      </c>
      <c r="D2727" t="s">
        <v>10167</v>
      </c>
      <c r="E2727" t="s">
        <v>10168</v>
      </c>
      <c r="F2727" t="str">
        <f t="shared" si="42"/>
        <v>Garen</v>
      </c>
    </row>
    <row r="2728" spans="1:6" x14ac:dyDescent="0.25">
      <c r="A2728" t="s">
        <v>10169</v>
      </c>
      <c r="B2728" t="s">
        <v>9260</v>
      </c>
      <c r="C2728" t="s">
        <v>10170</v>
      </c>
      <c r="D2728" t="s">
        <v>10171</v>
      </c>
      <c r="E2728" t="s">
        <v>10172</v>
      </c>
      <c r="F2728" t="str">
        <f t="shared" si="42"/>
        <v>Garen</v>
      </c>
    </row>
    <row r="2729" spans="1:6" x14ac:dyDescent="0.25">
      <c r="A2729" t="s">
        <v>10173</v>
      </c>
      <c r="B2729" t="s">
        <v>9260</v>
      </c>
      <c r="C2729" t="s">
        <v>10174</v>
      </c>
      <c r="D2729" t="s">
        <v>10175</v>
      </c>
      <c r="E2729" t="s">
        <v>10176</v>
      </c>
      <c r="F2729" t="str">
        <f t="shared" si="42"/>
        <v>Garen</v>
      </c>
    </row>
    <row r="2730" spans="1:6" x14ac:dyDescent="0.25">
      <c r="A2730" t="s">
        <v>10177</v>
      </c>
      <c r="B2730" t="s">
        <v>9260</v>
      </c>
      <c r="C2730" t="s">
        <v>6548</v>
      </c>
      <c r="D2730" t="s">
        <v>10178</v>
      </c>
      <c r="E2730" t="s">
        <v>10179</v>
      </c>
      <c r="F2730" t="str">
        <f t="shared" si="42"/>
        <v>Garen</v>
      </c>
    </row>
    <row r="2731" spans="1:6" x14ac:dyDescent="0.25">
      <c r="A2731" t="s">
        <v>10180</v>
      </c>
      <c r="B2731" t="s">
        <v>9260</v>
      </c>
      <c r="C2731" t="s">
        <v>10181</v>
      </c>
      <c r="D2731" t="s">
        <v>10182</v>
      </c>
      <c r="E2731" t="s">
        <v>10183</v>
      </c>
      <c r="F2731" t="str">
        <f t="shared" si="42"/>
        <v>Garen</v>
      </c>
    </row>
    <row r="2732" spans="1:6" x14ac:dyDescent="0.25">
      <c r="A2732" t="s">
        <v>10184</v>
      </c>
      <c r="B2732" t="s">
        <v>9260</v>
      </c>
      <c r="C2732" t="s">
        <v>10185</v>
      </c>
      <c r="D2732" t="s">
        <v>10186</v>
      </c>
      <c r="E2732" t="s">
        <v>10187</v>
      </c>
      <c r="F2732" t="str">
        <f t="shared" si="42"/>
        <v>Garen</v>
      </c>
    </row>
    <row r="2733" spans="1:6" x14ac:dyDescent="0.25">
      <c r="A2733" t="s">
        <v>10188</v>
      </c>
      <c r="B2733" t="s">
        <v>9260</v>
      </c>
      <c r="C2733" t="s">
        <v>10189</v>
      </c>
      <c r="D2733" t="s">
        <v>10190</v>
      </c>
      <c r="E2733" t="s">
        <v>10191</v>
      </c>
      <c r="F2733" t="str">
        <f t="shared" si="42"/>
        <v>Garen</v>
      </c>
    </row>
    <row r="2734" spans="1:6" x14ac:dyDescent="0.25">
      <c r="A2734" t="s">
        <v>10192</v>
      </c>
      <c r="B2734" t="s">
        <v>9260</v>
      </c>
      <c r="C2734" t="s">
        <v>10193</v>
      </c>
      <c r="D2734" t="s">
        <v>10194</v>
      </c>
      <c r="E2734" t="s">
        <v>10195</v>
      </c>
      <c r="F2734" t="str">
        <f t="shared" si="42"/>
        <v>Garen</v>
      </c>
    </row>
    <row r="2735" spans="1:6" x14ac:dyDescent="0.25">
      <c r="A2735" t="s">
        <v>10196</v>
      </c>
      <c r="B2735" t="s">
        <v>9260</v>
      </c>
      <c r="C2735" t="s">
        <v>10197</v>
      </c>
      <c r="D2735" t="s">
        <v>10198</v>
      </c>
      <c r="E2735" t="s">
        <v>10199</v>
      </c>
      <c r="F2735" t="str">
        <f t="shared" si="42"/>
        <v>Garen</v>
      </c>
    </row>
    <row r="2736" spans="1:6" x14ac:dyDescent="0.25">
      <c r="A2736" t="s">
        <v>10200</v>
      </c>
      <c r="B2736" t="s">
        <v>9260</v>
      </c>
      <c r="C2736" t="s">
        <v>10201</v>
      </c>
      <c r="D2736" t="s">
        <v>10202</v>
      </c>
      <c r="E2736" t="s">
        <v>10203</v>
      </c>
      <c r="F2736" t="str">
        <f t="shared" si="42"/>
        <v>Garen</v>
      </c>
    </row>
    <row r="2737" spans="1:6" x14ac:dyDescent="0.25">
      <c r="A2737" t="s">
        <v>10204</v>
      </c>
      <c r="B2737" t="s">
        <v>9260</v>
      </c>
      <c r="C2737" t="s">
        <v>3687</v>
      </c>
      <c r="D2737" t="s">
        <v>10205</v>
      </c>
      <c r="E2737" t="s">
        <v>10206</v>
      </c>
      <c r="F2737" t="str">
        <f t="shared" si="42"/>
        <v>Garen</v>
      </c>
    </row>
    <row r="2738" spans="1:6" x14ac:dyDescent="0.25">
      <c r="A2738" t="s">
        <v>10207</v>
      </c>
      <c r="B2738" t="s">
        <v>9260</v>
      </c>
      <c r="C2738" t="s">
        <v>10208</v>
      </c>
      <c r="D2738" t="s">
        <v>10209</v>
      </c>
      <c r="E2738" t="s">
        <v>10210</v>
      </c>
      <c r="F2738" t="str">
        <f t="shared" si="42"/>
        <v>Garen</v>
      </c>
    </row>
    <row r="2739" spans="1:6" x14ac:dyDescent="0.25">
      <c r="A2739" t="s">
        <v>10211</v>
      </c>
      <c r="B2739" t="s">
        <v>9260</v>
      </c>
      <c r="C2739" t="s">
        <v>10212</v>
      </c>
      <c r="D2739" t="s">
        <v>10213</v>
      </c>
      <c r="E2739" t="s">
        <v>10214</v>
      </c>
      <c r="F2739" t="str">
        <f t="shared" si="42"/>
        <v>Garen</v>
      </c>
    </row>
    <row r="2740" spans="1:6" x14ac:dyDescent="0.25">
      <c r="A2740" t="s">
        <v>10215</v>
      </c>
      <c r="B2740" t="s">
        <v>9260</v>
      </c>
      <c r="C2740" t="s">
        <v>10216</v>
      </c>
      <c r="D2740" t="s">
        <v>10217</v>
      </c>
      <c r="E2740" t="s">
        <v>10218</v>
      </c>
      <c r="F2740" t="str">
        <f t="shared" si="42"/>
        <v>Garen</v>
      </c>
    </row>
    <row r="2741" spans="1:6" x14ac:dyDescent="0.25">
      <c r="A2741" t="s">
        <v>10219</v>
      </c>
      <c r="B2741" t="s">
        <v>9260</v>
      </c>
      <c r="C2741" t="s">
        <v>10220</v>
      </c>
      <c r="D2741" t="s">
        <v>10221</v>
      </c>
      <c r="E2741" t="s">
        <v>10222</v>
      </c>
      <c r="F2741" t="str">
        <f t="shared" si="42"/>
        <v>Garen</v>
      </c>
    </row>
    <row r="2742" spans="1:6" x14ac:dyDescent="0.25">
      <c r="A2742" t="s">
        <v>10223</v>
      </c>
      <c r="B2742" t="s">
        <v>9260</v>
      </c>
      <c r="C2742" t="s">
        <v>10224</v>
      </c>
      <c r="D2742" t="s">
        <v>10225</v>
      </c>
      <c r="E2742" t="s">
        <v>10226</v>
      </c>
      <c r="F2742" t="str">
        <f t="shared" si="42"/>
        <v>Garen</v>
      </c>
    </row>
    <row r="2743" spans="1:6" x14ac:dyDescent="0.25">
      <c r="A2743" t="s">
        <v>10227</v>
      </c>
      <c r="B2743" t="s">
        <v>9260</v>
      </c>
      <c r="C2743" t="s">
        <v>10228</v>
      </c>
      <c r="D2743" t="s">
        <v>10229</v>
      </c>
      <c r="E2743" t="s">
        <v>10230</v>
      </c>
      <c r="F2743" t="str">
        <f t="shared" si="42"/>
        <v>Garen</v>
      </c>
    </row>
    <row r="2744" spans="1:6" x14ac:dyDescent="0.25">
      <c r="A2744" t="s">
        <v>10231</v>
      </c>
      <c r="B2744" t="s">
        <v>9260</v>
      </c>
      <c r="C2744" t="s">
        <v>8712</v>
      </c>
      <c r="D2744" t="s">
        <v>10232</v>
      </c>
      <c r="E2744" t="s">
        <v>10233</v>
      </c>
      <c r="F2744" t="str">
        <f t="shared" si="42"/>
        <v>Garen</v>
      </c>
    </row>
    <row r="2745" spans="1:6" x14ac:dyDescent="0.25">
      <c r="A2745" t="s">
        <v>10234</v>
      </c>
      <c r="B2745" t="s">
        <v>9260</v>
      </c>
      <c r="C2745" t="s">
        <v>10235</v>
      </c>
      <c r="D2745" t="s">
        <v>10236</v>
      </c>
      <c r="E2745" t="s">
        <v>10237</v>
      </c>
      <c r="F2745" t="str">
        <f t="shared" si="42"/>
        <v>Garen</v>
      </c>
    </row>
    <row r="2746" spans="1:6" x14ac:dyDescent="0.25">
      <c r="A2746" t="s">
        <v>10238</v>
      </c>
      <c r="B2746" t="s">
        <v>9260</v>
      </c>
      <c r="C2746" t="s">
        <v>8716</v>
      </c>
      <c r="D2746" t="s">
        <v>10239</v>
      </c>
      <c r="E2746" t="s">
        <v>10240</v>
      </c>
      <c r="F2746" t="str">
        <f t="shared" si="42"/>
        <v>Garen</v>
      </c>
    </row>
    <row r="2747" spans="1:6" x14ac:dyDescent="0.25">
      <c r="A2747" t="s">
        <v>10241</v>
      </c>
      <c r="B2747" t="s">
        <v>9260</v>
      </c>
      <c r="C2747" t="s">
        <v>10242</v>
      </c>
      <c r="D2747" t="s">
        <v>10243</v>
      </c>
      <c r="E2747" t="s">
        <v>10244</v>
      </c>
      <c r="F2747" t="str">
        <f t="shared" si="42"/>
        <v>Garen</v>
      </c>
    </row>
    <row r="2748" spans="1:6" x14ac:dyDescent="0.25">
      <c r="A2748" t="s">
        <v>10245</v>
      </c>
      <c r="B2748" t="s">
        <v>9260</v>
      </c>
      <c r="C2748" t="s">
        <v>10246</v>
      </c>
      <c r="D2748" t="s">
        <v>10247</v>
      </c>
      <c r="E2748" t="s">
        <v>10248</v>
      </c>
      <c r="F2748" t="str">
        <f t="shared" si="42"/>
        <v>Garen</v>
      </c>
    </row>
    <row r="2749" spans="1:6" x14ac:dyDescent="0.25">
      <c r="A2749" t="s">
        <v>10249</v>
      </c>
      <c r="B2749" t="s">
        <v>9260</v>
      </c>
      <c r="C2749" t="s">
        <v>10250</v>
      </c>
      <c r="D2749" t="s">
        <v>10251</v>
      </c>
      <c r="E2749" t="s">
        <v>10252</v>
      </c>
      <c r="F2749" t="str">
        <f t="shared" si="42"/>
        <v>Garen</v>
      </c>
    </row>
    <row r="2750" spans="1:6" x14ac:dyDescent="0.25">
      <c r="A2750" t="s">
        <v>10253</v>
      </c>
      <c r="B2750" t="s">
        <v>9260</v>
      </c>
      <c r="C2750" t="s">
        <v>10254</v>
      </c>
      <c r="D2750" t="s">
        <v>10255</v>
      </c>
      <c r="E2750" t="s">
        <v>10256</v>
      </c>
      <c r="F2750" t="str">
        <f t="shared" si="42"/>
        <v>Garen</v>
      </c>
    </row>
    <row r="2751" spans="1:6" x14ac:dyDescent="0.25">
      <c r="A2751" t="s">
        <v>10257</v>
      </c>
      <c r="B2751" t="s">
        <v>9260</v>
      </c>
      <c r="C2751" t="s">
        <v>10258</v>
      </c>
      <c r="D2751" t="s">
        <v>10259</v>
      </c>
      <c r="E2751" t="s">
        <v>10260</v>
      </c>
      <c r="F2751" t="str">
        <f t="shared" si="42"/>
        <v>Garen</v>
      </c>
    </row>
    <row r="2752" spans="1:6" x14ac:dyDescent="0.25">
      <c r="A2752" t="s">
        <v>10261</v>
      </c>
      <c r="B2752" t="s">
        <v>9260</v>
      </c>
      <c r="C2752" t="s">
        <v>10262</v>
      </c>
      <c r="D2752" t="s">
        <v>10263</v>
      </c>
      <c r="E2752" t="s">
        <v>10264</v>
      </c>
      <c r="F2752" t="str">
        <f t="shared" si="42"/>
        <v>Garen</v>
      </c>
    </row>
    <row r="2753" spans="1:6" x14ac:dyDescent="0.25">
      <c r="A2753" t="s">
        <v>10265</v>
      </c>
      <c r="B2753" t="s">
        <v>9260</v>
      </c>
      <c r="C2753" t="s">
        <v>6655</v>
      </c>
      <c r="D2753" t="s">
        <v>10266</v>
      </c>
      <c r="E2753" t="s">
        <v>10267</v>
      </c>
      <c r="F2753" t="str">
        <f t="shared" si="42"/>
        <v>Garen</v>
      </c>
    </row>
    <row r="2754" spans="1:6" x14ac:dyDescent="0.25">
      <c r="A2754" t="s">
        <v>10268</v>
      </c>
      <c r="B2754" t="s">
        <v>9260</v>
      </c>
      <c r="C2754" t="s">
        <v>6663</v>
      </c>
      <c r="D2754" t="s">
        <v>10269</v>
      </c>
      <c r="E2754" t="s">
        <v>10270</v>
      </c>
      <c r="F2754" t="str">
        <f t="shared" si="42"/>
        <v>Garen</v>
      </c>
    </row>
    <row r="2755" spans="1:6" x14ac:dyDescent="0.25">
      <c r="A2755" t="s">
        <v>10271</v>
      </c>
      <c r="B2755" t="s">
        <v>9260</v>
      </c>
      <c r="C2755" t="s">
        <v>10272</v>
      </c>
      <c r="D2755" t="s">
        <v>10273</v>
      </c>
      <c r="E2755" t="s">
        <v>10274</v>
      </c>
      <c r="F2755" t="str">
        <f t="shared" ref="F2755:F2818" si="43">TRIM(LEFT(B2755, FIND(" ", B2755 &amp; " ") - 1))</f>
        <v>Garen</v>
      </c>
    </row>
    <row r="2756" spans="1:6" x14ac:dyDescent="0.25">
      <c r="A2756" t="s">
        <v>10275</v>
      </c>
      <c r="B2756" t="s">
        <v>9260</v>
      </c>
      <c r="C2756" t="s">
        <v>8756</v>
      </c>
      <c r="D2756" t="s">
        <v>10276</v>
      </c>
      <c r="E2756" t="s">
        <v>10277</v>
      </c>
      <c r="F2756" t="str">
        <f t="shared" si="43"/>
        <v>Garen</v>
      </c>
    </row>
    <row r="2757" spans="1:6" x14ac:dyDescent="0.25">
      <c r="A2757" t="s">
        <v>10278</v>
      </c>
      <c r="B2757" t="s">
        <v>9260</v>
      </c>
      <c r="C2757" t="s">
        <v>10279</v>
      </c>
      <c r="D2757" t="s">
        <v>10280</v>
      </c>
      <c r="E2757" t="s">
        <v>10281</v>
      </c>
      <c r="F2757" t="str">
        <f t="shared" si="43"/>
        <v>Garen</v>
      </c>
    </row>
    <row r="2758" spans="1:6" x14ac:dyDescent="0.25">
      <c r="A2758" t="s">
        <v>10282</v>
      </c>
      <c r="B2758" t="s">
        <v>9260</v>
      </c>
      <c r="C2758" t="s">
        <v>10283</v>
      </c>
      <c r="D2758" t="s">
        <v>10284</v>
      </c>
      <c r="E2758" t="s">
        <v>10285</v>
      </c>
      <c r="F2758" t="str">
        <f t="shared" si="43"/>
        <v>Garen</v>
      </c>
    </row>
    <row r="2759" spans="1:6" x14ac:dyDescent="0.25">
      <c r="A2759" t="s">
        <v>10286</v>
      </c>
      <c r="B2759" t="s">
        <v>9260</v>
      </c>
      <c r="C2759" t="s">
        <v>10287</v>
      </c>
      <c r="D2759" t="s">
        <v>10288</v>
      </c>
      <c r="E2759" t="s">
        <v>10289</v>
      </c>
      <c r="F2759" t="str">
        <f t="shared" si="43"/>
        <v>Garen</v>
      </c>
    </row>
    <row r="2760" spans="1:6" x14ac:dyDescent="0.25">
      <c r="A2760" t="s">
        <v>10290</v>
      </c>
      <c r="B2760" t="s">
        <v>9260</v>
      </c>
      <c r="C2760" t="s">
        <v>8767</v>
      </c>
      <c r="D2760" t="s">
        <v>10291</v>
      </c>
      <c r="E2760" t="s">
        <v>10292</v>
      </c>
      <c r="F2760" t="str">
        <f t="shared" si="43"/>
        <v>Garen</v>
      </c>
    </row>
    <row r="2761" spans="1:6" x14ac:dyDescent="0.25">
      <c r="A2761" t="s">
        <v>10293</v>
      </c>
      <c r="B2761" t="s">
        <v>9260</v>
      </c>
      <c r="C2761" t="s">
        <v>10294</v>
      </c>
      <c r="D2761" t="s">
        <v>10295</v>
      </c>
      <c r="E2761" t="s">
        <v>10296</v>
      </c>
      <c r="F2761" t="str">
        <f t="shared" si="43"/>
        <v>Garen</v>
      </c>
    </row>
    <row r="2762" spans="1:6" x14ac:dyDescent="0.25">
      <c r="A2762" t="s">
        <v>10297</v>
      </c>
      <c r="B2762" t="s">
        <v>9260</v>
      </c>
      <c r="C2762" t="s">
        <v>8775</v>
      </c>
      <c r="D2762" t="s">
        <v>10298</v>
      </c>
      <c r="E2762" t="s">
        <v>10299</v>
      </c>
      <c r="F2762" t="str">
        <f t="shared" si="43"/>
        <v>Garen</v>
      </c>
    </row>
    <row r="2763" spans="1:6" x14ac:dyDescent="0.25">
      <c r="A2763" t="s">
        <v>10300</v>
      </c>
      <c r="B2763" t="s">
        <v>9260</v>
      </c>
      <c r="C2763" t="s">
        <v>10301</v>
      </c>
      <c r="D2763" t="s">
        <v>10302</v>
      </c>
      <c r="E2763" t="s">
        <v>10303</v>
      </c>
      <c r="F2763" t="str">
        <f t="shared" si="43"/>
        <v>Garen</v>
      </c>
    </row>
    <row r="2764" spans="1:6" x14ac:dyDescent="0.25">
      <c r="A2764" t="s">
        <v>10304</v>
      </c>
      <c r="B2764" t="s">
        <v>9260</v>
      </c>
      <c r="C2764" t="s">
        <v>8782</v>
      </c>
      <c r="D2764" t="s">
        <v>10305</v>
      </c>
      <c r="E2764" t="s">
        <v>10306</v>
      </c>
      <c r="F2764" t="str">
        <f t="shared" si="43"/>
        <v>Garen</v>
      </c>
    </row>
    <row r="2765" spans="1:6" x14ac:dyDescent="0.25">
      <c r="A2765" t="s">
        <v>10307</v>
      </c>
      <c r="B2765" t="s">
        <v>9260</v>
      </c>
      <c r="C2765" t="s">
        <v>8786</v>
      </c>
      <c r="D2765" t="s">
        <v>10308</v>
      </c>
      <c r="E2765" t="s">
        <v>10309</v>
      </c>
      <c r="F2765" t="str">
        <f t="shared" si="43"/>
        <v>Garen</v>
      </c>
    </row>
    <row r="2766" spans="1:6" x14ac:dyDescent="0.25">
      <c r="A2766" t="s">
        <v>10310</v>
      </c>
      <c r="B2766" t="s">
        <v>9260</v>
      </c>
      <c r="C2766" t="s">
        <v>10311</v>
      </c>
      <c r="D2766" t="s">
        <v>10312</v>
      </c>
      <c r="E2766" t="s">
        <v>10313</v>
      </c>
      <c r="F2766" t="str">
        <f t="shared" si="43"/>
        <v>Garen</v>
      </c>
    </row>
    <row r="2767" spans="1:6" x14ac:dyDescent="0.25">
      <c r="A2767" t="s">
        <v>10314</v>
      </c>
      <c r="B2767" t="s">
        <v>9260</v>
      </c>
      <c r="C2767" t="s">
        <v>10315</v>
      </c>
      <c r="D2767" t="s">
        <v>10316</v>
      </c>
      <c r="E2767" t="s">
        <v>10317</v>
      </c>
      <c r="F2767" t="str">
        <f t="shared" si="43"/>
        <v>Garen</v>
      </c>
    </row>
    <row r="2768" spans="1:6" x14ac:dyDescent="0.25">
      <c r="A2768" t="s">
        <v>10318</v>
      </c>
      <c r="B2768" t="s">
        <v>9260</v>
      </c>
      <c r="C2768" t="s">
        <v>8801</v>
      </c>
      <c r="D2768" t="s">
        <v>10319</v>
      </c>
      <c r="E2768" t="s">
        <v>10320</v>
      </c>
      <c r="F2768" t="str">
        <f t="shared" si="43"/>
        <v>Garen</v>
      </c>
    </row>
    <row r="2769" spans="1:6" x14ac:dyDescent="0.25">
      <c r="A2769" t="s">
        <v>10321</v>
      </c>
      <c r="B2769" t="s">
        <v>9260</v>
      </c>
      <c r="C2769" t="s">
        <v>8805</v>
      </c>
      <c r="D2769" t="s">
        <v>10322</v>
      </c>
      <c r="E2769" t="s">
        <v>10323</v>
      </c>
      <c r="F2769" t="str">
        <f t="shared" si="43"/>
        <v>Garen</v>
      </c>
    </row>
    <row r="2770" spans="1:6" x14ac:dyDescent="0.25">
      <c r="A2770" t="s">
        <v>10324</v>
      </c>
      <c r="B2770" t="s">
        <v>9260</v>
      </c>
      <c r="C2770" t="s">
        <v>10325</v>
      </c>
      <c r="D2770" t="s">
        <v>10326</v>
      </c>
      <c r="E2770" t="s">
        <v>10327</v>
      </c>
      <c r="F2770" t="str">
        <f t="shared" si="43"/>
        <v>Garen</v>
      </c>
    </row>
    <row r="2771" spans="1:6" x14ac:dyDescent="0.25">
      <c r="A2771" t="s">
        <v>10328</v>
      </c>
      <c r="B2771" t="s">
        <v>9260</v>
      </c>
      <c r="C2771" t="s">
        <v>8816</v>
      </c>
      <c r="D2771" t="s">
        <v>10329</v>
      </c>
      <c r="E2771" t="s">
        <v>10330</v>
      </c>
      <c r="F2771" t="str">
        <f t="shared" si="43"/>
        <v>Garen</v>
      </c>
    </row>
    <row r="2772" spans="1:6" x14ac:dyDescent="0.25">
      <c r="A2772" t="s">
        <v>10331</v>
      </c>
      <c r="B2772" t="s">
        <v>9260</v>
      </c>
      <c r="C2772" t="s">
        <v>10332</v>
      </c>
      <c r="D2772" t="s">
        <v>10333</v>
      </c>
      <c r="E2772" t="s">
        <v>10334</v>
      </c>
      <c r="F2772" t="str">
        <f t="shared" si="43"/>
        <v>Garen</v>
      </c>
    </row>
    <row r="2773" spans="1:6" x14ac:dyDescent="0.25">
      <c r="A2773" t="s">
        <v>10335</v>
      </c>
      <c r="B2773" t="s">
        <v>9260</v>
      </c>
      <c r="C2773" t="s">
        <v>6747</v>
      </c>
      <c r="D2773" t="s">
        <v>10336</v>
      </c>
      <c r="E2773" t="s">
        <v>10337</v>
      </c>
      <c r="F2773" t="str">
        <f t="shared" si="43"/>
        <v>Garen</v>
      </c>
    </row>
    <row r="2774" spans="1:6" x14ac:dyDescent="0.25">
      <c r="A2774" t="s">
        <v>10338</v>
      </c>
      <c r="B2774" t="s">
        <v>9260</v>
      </c>
      <c r="C2774" t="s">
        <v>10339</v>
      </c>
      <c r="D2774" t="s">
        <v>10340</v>
      </c>
      <c r="E2774" t="s">
        <v>10341</v>
      </c>
      <c r="F2774" t="str">
        <f t="shared" si="43"/>
        <v>Garen</v>
      </c>
    </row>
    <row r="2775" spans="1:6" x14ac:dyDescent="0.25">
      <c r="A2775" t="s">
        <v>10342</v>
      </c>
      <c r="B2775" t="s">
        <v>9260</v>
      </c>
      <c r="C2775" t="s">
        <v>10343</v>
      </c>
      <c r="D2775" t="s">
        <v>10344</v>
      </c>
      <c r="E2775" t="s">
        <v>10345</v>
      </c>
      <c r="F2775" t="str">
        <f t="shared" si="43"/>
        <v>Garen</v>
      </c>
    </row>
    <row r="2776" spans="1:6" x14ac:dyDescent="0.25">
      <c r="A2776" t="s">
        <v>10346</v>
      </c>
      <c r="B2776" t="s">
        <v>9260</v>
      </c>
      <c r="C2776" t="s">
        <v>10347</v>
      </c>
      <c r="D2776" t="s">
        <v>10348</v>
      </c>
      <c r="E2776" t="s">
        <v>10349</v>
      </c>
      <c r="F2776" t="str">
        <f t="shared" si="43"/>
        <v>Garen</v>
      </c>
    </row>
    <row r="2777" spans="1:6" x14ac:dyDescent="0.25">
      <c r="A2777" t="s">
        <v>10350</v>
      </c>
      <c r="B2777" t="s">
        <v>9260</v>
      </c>
      <c r="C2777" t="s">
        <v>6755</v>
      </c>
      <c r="D2777" t="s">
        <v>10351</v>
      </c>
      <c r="E2777" t="s">
        <v>10352</v>
      </c>
      <c r="F2777" t="str">
        <f t="shared" si="43"/>
        <v>Garen</v>
      </c>
    </row>
    <row r="2778" spans="1:6" x14ac:dyDescent="0.25">
      <c r="A2778" t="s">
        <v>10353</v>
      </c>
      <c r="B2778" t="s">
        <v>9260</v>
      </c>
      <c r="C2778" t="s">
        <v>10354</v>
      </c>
      <c r="D2778" t="s">
        <v>10355</v>
      </c>
      <c r="E2778" t="s">
        <v>10356</v>
      </c>
      <c r="F2778" t="str">
        <f t="shared" si="43"/>
        <v>Garen</v>
      </c>
    </row>
    <row r="2779" spans="1:6" x14ac:dyDescent="0.25">
      <c r="A2779" t="s">
        <v>9434</v>
      </c>
      <c r="B2779" t="s">
        <v>9260</v>
      </c>
      <c r="C2779" t="s">
        <v>10357</v>
      </c>
      <c r="D2779" t="s">
        <v>10358</v>
      </c>
      <c r="E2779" t="s">
        <v>10359</v>
      </c>
      <c r="F2779" t="str">
        <f t="shared" si="43"/>
        <v>Garen</v>
      </c>
    </row>
    <row r="2780" spans="1:6" x14ac:dyDescent="0.25">
      <c r="A2780" t="s">
        <v>10360</v>
      </c>
      <c r="B2780" t="s">
        <v>9260</v>
      </c>
      <c r="C2780" t="s">
        <v>10361</v>
      </c>
      <c r="D2780" t="s">
        <v>10362</v>
      </c>
      <c r="E2780" t="s">
        <v>10363</v>
      </c>
      <c r="F2780" t="str">
        <f t="shared" si="43"/>
        <v>Garen</v>
      </c>
    </row>
    <row r="2781" spans="1:6" x14ac:dyDescent="0.25">
      <c r="A2781" t="s">
        <v>10364</v>
      </c>
      <c r="B2781" t="s">
        <v>9260</v>
      </c>
      <c r="C2781" t="s">
        <v>10365</v>
      </c>
      <c r="D2781" t="s">
        <v>10366</v>
      </c>
      <c r="E2781" t="s">
        <v>10367</v>
      </c>
      <c r="F2781" t="str">
        <f t="shared" si="43"/>
        <v>Garen</v>
      </c>
    </row>
    <row r="2782" spans="1:6" x14ac:dyDescent="0.25">
      <c r="A2782" t="s">
        <v>10368</v>
      </c>
      <c r="B2782" t="s">
        <v>9260</v>
      </c>
      <c r="C2782" t="s">
        <v>10369</v>
      </c>
      <c r="D2782" t="s">
        <v>10370</v>
      </c>
      <c r="E2782" t="s">
        <v>10371</v>
      </c>
      <c r="F2782" t="str">
        <f t="shared" si="43"/>
        <v>Garen</v>
      </c>
    </row>
    <row r="2783" spans="1:6" x14ac:dyDescent="0.25">
      <c r="A2783" t="s">
        <v>10372</v>
      </c>
      <c r="B2783" t="s">
        <v>9260</v>
      </c>
      <c r="C2783" t="s">
        <v>10373</v>
      </c>
      <c r="D2783" t="s">
        <v>10374</v>
      </c>
      <c r="E2783" t="s">
        <v>10375</v>
      </c>
      <c r="F2783" t="str">
        <f t="shared" si="43"/>
        <v>Garen</v>
      </c>
    </row>
    <row r="2784" spans="1:6" x14ac:dyDescent="0.25">
      <c r="A2784" t="s">
        <v>10376</v>
      </c>
      <c r="B2784" t="s">
        <v>9260</v>
      </c>
      <c r="C2784" t="s">
        <v>10377</v>
      </c>
      <c r="D2784" t="s">
        <v>10378</v>
      </c>
      <c r="E2784" t="s">
        <v>10379</v>
      </c>
      <c r="F2784" t="str">
        <f t="shared" si="43"/>
        <v>Garen</v>
      </c>
    </row>
    <row r="2785" spans="1:6" x14ac:dyDescent="0.25">
      <c r="A2785" t="s">
        <v>10380</v>
      </c>
      <c r="B2785" t="s">
        <v>9260</v>
      </c>
      <c r="C2785" t="s">
        <v>6791</v>
      </c>
      <c r="D2785" t="s">
        <v>10381</v>
      </c>
      <c r="E2785" t="s">
        <v>10382</v>
      </c>
      <c r="F2785" t="str">
        <f t="shared" si="43"/>
        <v>Garen</v>
      </c>
    </row>
    <row r="2786" spans="1:6" x14ac:dyDescent="0.25">
      <c r="A2786" t="s">
        <v>10383</v>
      </c>
      <c r="B2786" t="s">
        <v>9260</v>
      </c>
      <c r="C2786" t="s">
        <v>10384</v>
      </c>
      <c r="D2786" t="s">
        <v>10385</v>
      </c>
      <c r="E2786" t="s">
        <v>10386</v>
      </c>
      <c r="F2786" t="str">
        <f t="shared" si="43"/>
        <v>Garen</v>
      </c>
    </row>
    <row r="2787" spans="1:6" x14ac:dyDescent="0.25">
      <c r="A2787" t="s">
        <v>10387</v>
      </c>
      <c r="B2787" t="s">
        <v>9260</v>
      </c>
      <c r="C2787" t="s">
        <v>10388</v>
      </c>
      <c r="D2787" t="s">
        <v>10389</v>
      </c>
      <c r="E2787" t="s">
        <v>10390</v>
      </c>
      <c r="F2787" t="str">
        <f t="shared" si="43"/>
        <v>Garen</v>
      </c>
    </row>
    <row r="2788" spans="1:6" x14ac:dyDescent="0.25">
      <c r="A2788" t="s">
        <v>10391</v>
      </c>
      <c r="B2788" t="s">
        <v>9260</v>
      </c>
      <c r="C2788" t="s">
        <v>10392</v>
      </c>
      <c r="D2788" t="s">
        <v>10393</v>
      </c>
      <c r="E2788" t="s">
        <v>10394</v>
      </c>
      <c r="F2788" t="str">
        <f t="shared" si="43"/>
        <v>Garen</v>
      </c>
    </row>
    <row r="2789" spans="1:6" x14ac:dyDescent="0.25">
      <c r="A2789" t="s">
        <v>10395</v>
      </c>
      <c r="B2789" t="s">
        <v>9260</v>
      </c>
      <c r="C2789" t="s">
        <v>10396</v>
      </c>
      <c r="D2789" t="s">
        <v>10397</v>
      </c>
      <c r="E2789" t="s">
        <v>10398</v>
      </c>
      <c r="F2789" t="str">
        <f t="shared" si="43"/>
        <v>Garen</v>
      </c>
    </row>
    <row r="2790" spans="1:6" x14ac:dyDescent="0.25">
      <c r="A2790" t="s">
        <v>10399</v>
      </c>
      <c r="B2790" t="s">
        <v>9260</v>
      </c>
      <c r="C2790" t="s">
        <v>10400</v>
      </c>
      <c r="D2790" t="s">
        <v>10401</v>
      </c>
      <c r="E2790" t="s">
        <v>10402</v>
      </c>
      <c r="F2790" t="str">
        <f t="shared" si="43"/>
        <v>Garen</v>
      </c>
    </row>
    <row r="2791" spans="1:6" x14ac:dyDescent="0.25">
      <c r="A2791" t="s">
        <v>10403</v>
      </c>
      <c r="B2791" t="s">
        <v>9260</v>
      </c>
      <c r="C2791" t="s">
        <v>10404</v>
      </c>
      <c r="D2791" t="s">
        <v>10405</v>
      </c>
      <c r="E2791" t="s">
        <v>10406</v>
      </c>
      <c r="F2791" t="str">
        <f t="shared" si="43"/>
        <v>Garen</v>
      </c>
    </row>
    <row r="2792" spans="1:6" x14ac:dyDescent="0.25">
      <c r="A2792" t="s">
        <v>10407</v>
      </c>
      <c r="B2792" t="s">
        <v>9260</v>
      </c>
      <c r="C2792" t="s">
        <v>10408</v>
      </c>
      <c r="D2792" t="s">
        <v>10409</v>
      </c>
      <c r="E2792" t="s">
        <v>10410</v>
      </c>
      <c r="F2792" t="str">
        <f t="shared" si="43"/>
        <v>Garen</v>
      </c>
    </row>
    <row r="2793" spans="1:6" x14ac:dyDescent="0.25">
      <c r="A2793" t="s">
        <v>10411</v>
      </c>
      <c r="B2793" t="s">
        <v>9260</v>
      </c>
      <c r="C2793" t="s">
        <v>6819</v>
      </c>
      <c r="D2793" t="s">
        <v>10412</v>
      </c>
      <c r="E2793" t="s">
        <v>10413</v>
      </c>
      <c r="F2793" t="str">
        <f t="shared" si="43"/>
        <v>Garen</v>
      </c>
    </row>
    <row r="2794" spans="1:6" x14ac:dyDescent="0.25">
      <c r="A2794" t="s">
        <v>10414</v>
      </c>
      <c r="B2794" t="s">
        <v>9260</v>
      </c>
      <c r="C2794" t="s">
        <v>10415</v>
      </c>
      <c r="D2794" t="s">
        <v>10416</v>
      </c>
      <c r="E2794" t="s">
        <v>10417</v>
      </c>
      <c r="F2794" t="str">
        <f t="shared" si="43"/>
        <v>Garen</v>
      </c>
    </row>
    <row r="2795" spans="1:6" x14ac:dyDescent="0.25">
      <c r="A2795" t="s">
        <v>10418</v>
      </c>
      <c r="B2795" t="s">
        <v>9260</v>
      </c>
      <c r="C2795" t="s">
        <v>10419</v>
      </c>
      <c r="D2795" t="s">
        <v>10420</v>
      </c>
      <c r="E2795" t="s">
        <v>10421</v>
      </c>
      <c r="F2795" t="str">
        <f t="shared" si="43"/>
        <v>Garen</v>
      </c>
    </row>
    <row r="2796" spans="1:6" x14ac:dyDescent="0.25">
      <c r="A2796" t="s">
        <v>10422</v>
      </c>
      <c r="B2796" t="s">
        <v>9260</v>
      </c>
      <c r="C2796" t="s">
        <v>10423</v>
      </c>
      <c r="D2796" t="s">
        <v>10424</v>
      </c>
      <c r="E2796" t="s">
        <v>10425</v>
      </c>
      <c r="F2796" t="str">
        <f t="shared" si="43"/>
        <v>Garen</v>
      </c>
    </row>
    <row r="2797" spans="1:6" x14ac:dyDescent="0.25">
      <c r="A2797" t="s">
        <v>10426</v>
      </c>
      <c r="B2797" t="s">
        <v>9260</v>
      </c>
      <c r="C2797" t="s">
        <v>6831</v>
      </c>
      <c r="D2797" t="s">
        <v>10427</v>
      </c>
      <c r="E2797" t="s">
        <v>10428</v>
      </c>
      <c r="F2797" t="str">
        <f t="shared" si="43"/>
        <v>Garen</v>
      </c>
    </row>
    <row r="2798" spans="1:6" x14ac:dyDescent="0.25">
      <c r="A2798" t="s">
        <v>10429</v>
      </c>
      <c r="B2798" t="s">
        <v>9260</v>
      </c>
      <c r="C2798" t="s">
        <v>6835</v>
      </c>
      <c r="D2798" t="s">
        <v>10430</v>
      </c>
      <c r="E2798" t="s">
        <v>10431</v>
      </c>
      <c r="F2798" t="str">
        <f t="shared" si="43"/>
        <v>Garen</v>
      </c>
    </row>
    <row r="2799" spans="1:6" x14ac:dyDescent="0.25">
      <c r="A2799" t="s">
        <v>10432</v>
      </c>
      <c r="B2799" t="s">
        <v>9260</v>
      </c>
      <c r="C2799" t="s">
        <v>10433</v>
      </c>
      <c r="D2799" t="s">
        <v>10434</v>
      </c>
      <c r="E2799" t="s">
        <v>10435</v>
      </c>
      <c r="F2799" t="str">
        <f t="shared" si="43"/>
        <v>Garen</v>
      </c>
    </row>
    <row r="2800" spans="1:6" x14ac:dyDescent="0.25">
      <c r="A2800" t="s">
        <v>10436</v>
      </c>
      <c r="B2800" t="s">
        <v>9260</v>
      </c>
      <c r="C2800" t="s">
        <v>10437</v>
      </c>
      <c r="D2800" t="s">
        <v>10438</v>
      </c>
      <c r="E2800" t="s">
        <v>10439</v>
      </c>
      <c r="F2800" t="str">
        <f t="shared" si="43"/>
        <v>Garen</v>
      </c>
    </row>
    <row r="2801" spans="1:6" x14ac:dyDescent="0.25">
      <c r="A2801" t="s">
        <v>10440</v>
      </c>
      <c r="B2801" t="s">
        <v>9260</v>
      </c>
      <c r="C2801" t="s">
        <v>10441</v>
      </c>
      <c r="D2801" t="s">
        <v>10442</v>
      </c>
      <c r="E2801" t="s">
        <v>10443</v>
      </c>
      <c r="F2801" t="str">
        <f t="shared" si="43"/>
        <v>Garen</v>
      </c>
    </row>
    <row r="2802" spans="1:6" x14ac:dyDescent="0.25">
      <c r="A2802" t="s">
        <v>10444</v>
      </c>
      <c r="B2802" t="s">
        <v>9260</v>
      </c>
      <c r="C2802" t="s">
        <v>10445</v>
      </c>
      <c r="D2802" t="s">
        <v>10446</v>
      </c>
      <c r="E2802" t="s">
        <v>10447</v>
      </c>
      <c r="F2802" t="str">
        <f t="shared" si="43"/>
        <v>Garen</v>
      </c>
    </row>
    <row r="2803" spans="1:6" x14ac:dyDescent="0.25">
      <c r="A2803" t="s">
        <v>10448</v>
      </c>
      <c r="B2803" t="s">
        <v>9260</v>
      </c>
      <c r="C2803" t="s">
        <v>10449</v>
      </c>
      <c r="D2803" t="s">
        <v>10450</v>
      </c>
      <c r="E2803" t="s">
        <v>10451</v>
      </c>
      <c r="F2803" t="str">
        <f t="shared" si="43"/>
        <v>Garen</v>
      </c>
    </row>
    <row r="2804" spans="1:6" x14ac:dyDescent="0.25">
      <c r="A2804" t="s">
        <v>10452</v>
      </c>
      <c r="B2804" t="s">
        <v>9260</v>
      </c>
      <c r="C2804" t="s">
        <v>10453</v>
      </c>
      <c r="D2804" t="s">
        <v>10454</v>
      </c>
      <c r="E2804" t="s">
        <v>10455</v>
      </c>
      <c r="F2804" t="str">
        <f t="shared" si="43"/>
        <v>Garen</v>
      </c>
    </row>
    <row r="2805" spans="1:6" x14ac:dyDescent="0.25">
      <c r="A2805" t="s">
        <v>10456</v>
      </c>
      <c r="B2805" t="s">
        <v>9260</v>
      </c>
      <c r="C2805" t="s">
        <v>10457</v>
      </c>
      <c r="D2805" t="s">
        <v>10458</v>
      </c>
      <c r="E2805" t="s">
        <v>10459</v>
      </c>
      <c r="F2805" t="str">
        <f t="shared" si="43"/>
        <v>Garen</v>
      </c>
    </row>
    <row r="2806" spans="1:6" x14ac:dyDescent="0.25">
      <c r="A2806" t="s">
        <v>10460</v>
      </c>
      <c r="B2806" t="s">
        <v>9260</v>
      </c>
      <c r="C2806" t="s">
        <v>10461</v>
      </c>
      <c r="D2806" t="s">
        <v>10462</v>
      </c>
      <c r="E2806" t="s">
        <v>10463</v>
      </c>
      <c r="F2806" t="str">
        <f t="shared" si="43"/>
        <v>Garen</v>
      </c>
    </row>
    <row r="2807" spans="1:6" x14ac:dyDescent="0.25">
      <c r="A2807" t="s">
        <v>10464</v>
      </c>
      <c r="B2807" t="s">
        <v>9260</v>
      </c>
      <c r="C2807" t="s">
        <v>10465</v>
      </c>
      <c r="D2807" t="s">
        <v>10466</v>
      </c>
      <c r="E2807" t="s">
        <v>10467</v>
      </c>
      <c r="F2807" t="str">
        <f t="shared" si="43"/>
        <v>Garen</v>
      </c>
    </row>
    <row r="2808" spans="1:6" x14ac:dyDescent="0.25">
      <c r="A2808" t="s">
        <v>10468</v>
      </c>
      <c r="B2808" t="s">
        <v>9260</v>
      </c>
      <c r="C2808" t="s">
        <v>6927</v>
      </c>
      <c r="D2808" t="s">
        <v>10469</v>
      </c>
      <c r="E2808" t="s">
        <v>10470</v>
      </c>
      <c r="F2808" t="str">
        <f t="shared" si="43"/>
        <v>Garen</v>
      </c>
    </row>
    <row r="2809" spans="1:6" x14ac:dyDescent="0.25">
      <c r="A2809" t="s">
        <v>10471</v>
      </c>
      <c r="B2809" t="s">
        <v>9260</v>
      </c>
      <c r="C2809" t="s">
        <v>10472</v>
      </c>
      <c r="D2809" t="s">
        <v>10473</v>
      </c>
      <c r="E2809" t="s">
        <v>10474</v>
      </c>
      <c r="F2809" t="str">
        <f t="shared" si="43"/>
        <v>Garen</v>
      </c>
    </row>
    <row r="2810" spans="1:6" x14ac:dyDescent="0.25">
      <c r="A2810" t="s">
        <v>10475</v>
      </c>
      <c r="B2810" t="s">
        <v>9260</v>
      </c>
      <c r="C2810" t="s">
        <v>10476</v>
      </c>
      <c r="D2810" t="s">
        <v>10477</v>
      </c>
      <c r="E2810" t="s">
        <v>10478</v>
      </c>
      <c r="F2810" t="str">
        <f t="shared" si="43"/>
        <v>Garen</v>
      </c>
    </row>
    <row r="2811" spans="1:6" x14ac:dyDescent="0.25">
      <c r="A2811" t="s">
        <v>10479</v>
      </c>
      <c r="B2811" t="s">
        <v>9260</v>
      </c>
      <c r="C2811" t="s">
        <v>10480</v>
      </c>
      <c r="D2811" t="s">
        <v>10481</v>
      </c>
      <c r="E2811" t="s">
        <v>10482</v>
      </c>
      <c r="F2811" t="str">
        <f t="shared" si="43"/>
        <v>Garen</v>
      </c>
    </row>
    <row r="2812" spans="1:6" x14ac:dyDescent="0.25">
      <c r="A2812" t="s">
        <v>10483</v>
      </c>
      <c r="B2812" t="s">
        <v>9260</v>
      </c>
      <c r="C2812" t="s">
        <v>10484</v>
      </c>
      <c r="D2812" t="s">
        <v>10485</v>
      </c>
      <c r="E2812" t="s">
        <v>10486</v>
      </c>
      <c r="F2812" t="str">
        <f t="shared" si="43"/>
        <v>Garen</v>
      </c>
    </row>
    <row r="2813" spans="1:6" x14ac:dyDescent="0.25">
      <c r="A2813" t="s">
        <v>10487</v>
      </c>
      <c r="B2813" t="s">
        <v>9260</v>
      </c>
      <c r="C2813" t="s">
        <v>10488</v>
      </c>
      <c r="D2813" t="s">
        <v>10489</v>
      </c>
      <c r="E2813" t="s">
        <v>10490</v>
      </c>
      <c r="F2813" t="str">
        <f t="shared" si="43"/>
        <v>Garen</v>
      </c>
    </row>
    <row r="2814" spans="1:6" x14ac:dyDescent="0.25">
      <c r="A2814" t="s">
        <v>10491</v>
      </c>
      <c r="B2814" t="s">
        <v>9260</v>
      </c>
      <c r="C2814" t="s">
        <v>10492</v>
      </c>
      <c r="D2814" t="s">
        <v>10493</v>
      </c>
      <c r="E2814" t="s">
        <v>10494</v>
      </c>
      <c r="F2814" t="str">
        <f t="shared" si="43"/>
        <v>Garen</v>
      </c>
    </row>
    <row r="2815" spans="1:6" x14ac:dyDescent="0.25">
      <c r="A2815" t="s">
        <v>10495</v>
      </c>
      <c r="B2815" t="s">
        <v>9260</v>
      </c>
      <c r="C2815" t="s">
        <v>10496</v>
      </c>
      <c r="D2815" t="s">
        <v>10497</v>
      </c>
      <c r="E2815" t="s">
        <v>10498</v>
      </c>
      <c r="F2815" t="str">
        <f t="shared" si="43"/>
        <v>Garen</v>
      </c>
    </row>
    <row r="2816" spans="1:6" x14ac:dyDescent="0.25">
      <c r="A2816" t="s">
        <v>10499</v>
      </c>
      <c r="B2816" t="s">
        <v>9260</v>
      </c>
      <c r="C2816" t="s">
        <v>10500</v>
      </c>
      <c r="D2816" t="s">
        <v>10501</v>
      </c>
      <c r="E2816" t="s">
        <v>10502</v>
      </c>
      <c r="F2816" t="str">
        <f t="shared" si="43"/>
        <v>Garen</v>
      </c>
    </row>
    <row r="2817" spans="1:6" x14ac:dyDescent="0.25">
      <c r="A2817" t="s">
        <v>10503</v>
      </c>
      <c r="B2817" t="s">
        <v>9260</v>
      </c>
      <c r="C2817" t="s">
        <v>10504</v>
      </c>
      <c r="D2817" t="s">
        <v>10505</v>
      </c>
      <c r="E2817" t="s">
        <v>10506</v>
      </c>
      <c r="F2817" t="str">
        <f t="shared" si="43"/>
        <v>Garen</v>
      </c>
    </row>
    <row r="2818" spans="1:6" x14ac:dyDescent="0.25">
      <c r="A2818" t="s">
        <v>10507</v>
      </c>
      <c r="B2818" t="s">
        <v>9260</v>
      </c>
      <c r="C2818" t="s">
        <v>10508</v>
      </c>
      <c r="D2818" t="s">
        <v>10509</v>
      </c>
      <c r="E2818" t="s">
        <v>10510</v>
      </c>
      <c r="F2818" t="str">
        <f t="shared" si="43"/>
        <v>Garen</v>
      </c>
    </row>
    <row r="2819" spans="1:6" x14ac:dyDescent="0.25">
      <c r="A2819" t="s">
        <v>10511</v>
      </c>
      <c r="B2819" t="s">
        <v>9260</v>
      </c>
      <c r="C2819" t="s">
        <v>10512</v>
      </c>
      <c r="D2819" t="s">
        <v>10513</v>
      </c>
      <c r="E2819" t="s">
        <v>10514</v>
      </c>
      <c r="F2819" t="str">
        <f t="shared" ref="F2819:F2882" si="44">TRIM(LEFT(B2819, FIND(" ", B2819 &amp; " ") - 1))</f>
        <v>Garen</v>
      </c>
    </row>
    <row r="2820" spans="1:6" x14ac:dyDescent="0.25">
      <c r="A2820" t="s">
        <v>10515</v>
      </c>
      <c r="B2820" t="s">
        <v>9260</v>
      </c>
      <c r="C2820" t="s">
        <v>7011</v>
      </c>
      <c r="D2820" t="s">
        <v>10516</v>
      </c>
      <c r="E2820" t="s">
        <v>10517</v>
      </c>
      <c r="F2820" t="str">
        <f t="shared" si="44"/>
        <v>Garen</v>
      </c>
    </row>
    <row r="2821" spans="1:6" x14ac:dyDescent="0.25">
      <c r="A2821" t="s">
        <v>10518</v>
      </c>
      <c r="B2821" t="s">
        <v>9260</v>
      </c>
      <c r="C2821" t="s">
        <v>10519</v>
      </c>
      <c r="D2821" t="s">
        <v>10520</v>
      </c>
      <c r="E2821" t="s">
        <v>10521</v>
      </c>
      <c r="F2821" t="str">
        <f t="shared" si="44"/>
        <v>Garen</v>
      </c>
    </row>
    <row r="2822" spans="1:6" x14ac:dyDescent="0.25">
      <c r="A2822" t="s">
        <v>10522</v>
      </c>
      <c r="B2822" t="s">
        <v>9260</v>
      </c>
      <c r="C2822" t="s">
        <v>10523</v>
      </c>
      <c r="D2822" t="s">
        <v>10524</v>
      </c>
      <c r="E2822" t="s">
        <v>10525</v>
      </c>
      <c r="F2822" t="str">
        <f t="shared" si="44"/>
        <v>Garen</v>
      </c>
    </row>
    <row r="2823" spans="1:6" x14ac:dyDescent="0.25">
      <c r="A2823" t="s">
        <v>10526</v>
      </c>
      <c r="B2823" t="s">
        <v>9260</v>
      </c>
      <c r="C2823" t="s">
        <v>8848</v>
      </c>
      <c r="D2823" t="s">
        <v>10527</v>
      </c>
      <c r="E2823" t="s">
        <v>10528</v>
      </c>
      <c r="F2823" t="str">
        <f t="shared" si="44"/>
        <v>Garen</v>
      </c>
    </row>
    <row r="2824" spans="1:6" x14ac:dyDescent="0.25">
      <c r="A2824" t="s">
        <v>10529</v>
      </c>
      <c r="B2824" t="s">
        <v>9260</v>
      </c>
      <c r="C2824" t="s">
        <v>10530</v>
      </c>
      <c r="D2824" t="s">
        <v>10531</v>
      </c>
      <c r="E2824" t="s">
        <v>10532</v>
      </c>
      <c r="F2824" t="str">
        <f t="shared" si="44"/>
        <v>Garen</v>
      </c>
    </row>
    <row r="2825" spans="1:6" x14ac:dyDescent="0.25">
      <c r="A2825" t="s">
        <v>10533</v>
      </c>
      <c r="B2825" t="s">
        <v>9260</v>
      </c>
      <c r="C2825" t="s">
        <v>10534</v>
      </c>
      <c r="D2825" t="s">
        <v>10535</v>
      </c>
      <c r="E2825" t="s">
        <v>10536</v>
      </c>
      <c r="F2825" t="str">
        <f t="shared" si="44"/>
        <v>Garen</v>
      </c>
    </row>
    <row r="2826" spans="1:6" x14ac:dyDescent="0.25">
      <c r="A2826" t="s">
        <v>10537</v>
      </c>
      <c r="B2826" t="s">
        <v>9260</v>
      </c>
      <c r="C2826" t="s">
        <v>7055</v>
      </c>
      <c r="D2826" t="s">
        <v>10538</v>
      </c>
      <c r="E2826" t="s">
        <v>10539</v>
      </c>
      <c r="F2826" t="str">
        <f t="shared" si="44"/>
        <v>Garen</v>
      </c>
    </row>
    <row r="2827" spans="1:6" x14ac:dyDescent="0.25">
      <c r="A2827" t="s">
        <v>10540</v>
      </c>
      <c r="B2827" t="s">
        <v>9260</v>
      </c>
      <c r="C2827" t="s">
        <v>7071</v>
      </c>
      <c r="D2827" t="s">
        <v>10541</v>
      </c>
      <c r="E2827" t="s">
        <v>10542</v>
      </c>
      <c r="F2827" t="str">
        <f t="shared" si="44"/>
        <v>Garen</v>
      </c>
    </row>
    <row r="2828" spans="1:6" x14ac:dyDescent="0.25">
      <c r="A2828" t="s">
        <v>10543</v>
      </c>
      <c r="B2828" t="s">
        <v>9260</v>
      </c>
      <c r="C2828" t="s">
        <v>8877</v>
      </c>
      <c r="D2828" t="s">
        <v>10544</v>
      </c>
      <c r="E2828" t="s">
        <v>10545</v>
      </c>
      <c r="F2828" t="str">
        <f t="shared" si="44"/>
        <v>Garen</v>
      </c>
    </row>
    <row r="2829" spans="1:6" x14ac:dyDescent="0.25">
      <c r="A2829" t="s">
        <v>10546</v>
      </c>
      <c r="B2829" t="s">
        <v>9260</v>
      </c>
      <c r="C2829" t="s">
        <v>10547</v>
      </c>
      <c r="D2829" t="s">
        <v>10548</v>
      </c>
      <c r="E2829" t="s">
        <v>10549</v>
      </c>
      <c r="F2829" t="str">
        <f t="shared" si="44"/>
        <v>Garen</v>
      </c>
    </row>
    <row r="2830" spans="1:6" x14ac:dyDescent="0.25">
      <c r="A2830" t="s">
        <v>10550</v>
      </c>
      <c r="B2830" t="s">
        <v>9260</v>
      </c>
      <c r="C2830" t="s">
        <v>10547</v>
      </c>
      <c r="D2830" t="s">
        <v>10551</v>
      </c>
      <c r="E2830" t="s">
        <v>10552</v>
      </c>
      <c r="F2830" t="str">
        <f t="shared" si="44"/>
        <v>Garen</v>
      </c>
    </row>
    <row r="2831" spans="1:6" x14ac:dyDescent="0.25">
      <c r="A2831" t="s">
        <v>10553</v>
      </c>
      <c r="B2831" t="s">
        <v>9260</v>
      </c>
      <c r="C2831" t="s">
        <v>8885</v>
      </c>
      <c r="D2831" t="s">
        <v>10554</v>
      </c>
      <c r="E2831" t="s">
        <v>10555</v>
      </c>
      <c r="F2831" t="str">
        <f t="shared" si="44"/>
        <v>Garen</v>
      </c>
    </row>
    <row r="2832" spans="1:6" x14ac:dyDescent="0.25">
      <c r="A2832" t="s">
        <v>10556</v>
      </c>
      <c r="B2832" t="s">
        <v>9260</v>
      </c>
      <c r="C2832" t="s">
        <v>10557</v>
      </c>
      <c r="D2832" t="s">
        <v>10558</v>
      </c>
      <c r="E2832" t="s">
        <v>10559</v>
      </c>
      <c r="F2832" t="str">
        <f t="shared" si="44"/>
        <v>Garen</v>
      </c>
    </row>
    <row r="2833" spans="1:6" x14ac:dyDescent="0.25">
      <c r="A2833" t="s">
        <v>10560</v>
      </c>
      <c r="B2833" t="s">
        <v>9260</v>
      </c>
      <c r="C2833" t="s">
        <v>8889</v>
      </c>
      <c r="D2833" t="s">
        <v>10561</v>
      </c>
      <c r="E2833" t="s">
        <v>10562</v>
      </c>
      <c r="F2833" t="str">
        <f t="shared" si="44"/>
        <v>Garen</v>
      </c>
    </row>
    <row r="2834" spans="1:6" x14ac:dyDescent="0.25">
      <c r="A2834" t="s">
        <v>10563</v>
      </c>
      <c r="B2834" t="s">
        <v>9260</v>
      </c>
      <c r="C2834" t="s">
        <v>10564</v>
      </c>
      <c r="D2834" t="s">
        <v>10565</v>
      </c>
      <c r="E2834" t="s">
        <v>10566</v>
      </c>
      <c r="F2834" t="str">
        <f t="shared" si="44"/>
        <v>Garen</v>
      </c>
    </row>
    <row r="2835" spans="1:6" x14ac:dyDescent="0.25">
      <c r="A2835" t="s">
        <v>10567</v>
      </c>
      <c r="B2835" t="s">
        <v>9260</v>
      </c>
      <c r="C2835" t="s">
        <v>7127</v>
      </c>
      <c r="D2835" t="s">
        <v>10568</v>
      </c>
      <c r="E2835" t="s">
        <v>10569</v>
      </c>
      <c r="F2835" t="str">
        <f t="shared" si="44"/>
        <v>Garen</v>
      </c>
    </row>
    <row r="2836" spans="1:6" x14ac:dyDescent="0.25">
      <c r="A2836" t="s">
        <v>10570</v>
      </c>
      <c r="B2836" t="s">
        <v>9260</v>
      </c>
      <c r="C2836" t="s">
        <v>10571</v>
      </c>
      <c r="D2836" t="s">
        <v>10572</v>
      </c>
      <c r="E2836" t="s">
        <v>10573</v>
      </c>
      <c r="F2836" t="str">
        <f t="shared" si="44"/>
        <v>Garen</v>
      </c>
    </row>
    <row r="2837" spans="1:6" x14ac:dyDescent="0.25">
      <c r="A2837" t="s">
        <v>10574</v>
      </c>
      <c r="B2837" t="s">
        <v>9260</v>
      </c>
      <c r="C2837" t="s">
        <v>10575</v>
      </c>
      <c r="D2837" t="s">
        <v>10576</v>
      </c>
      <c r="E2837" t="s">
        <v>10577</v>
      </c>
      <c r="F2837" t="str">
        <f t="shared" si="44"/>
        <v>Garen</v>
      </c>
    </row>
    <row r="2838" spans="1:6" x14ac:dyDescent="0.25">
      <c r="A2838" t="s">
        <v>10578</v>
      </c>
      <c r="B2838" t="s">
        <v>9260</v>
      </c>
      <c r="C2838" t="s">
        <v>10579</v>
      </c>
      <c r="D2838" t="s">
        <v>10580</v>
      </c>
      <c r="E2838" t="s">
        <v>10581</v>
      </c>
      <c r="F2838" t="str">
        <f t="shared" si="44"/>
        <v>Garen</v>
      </c>
    </row>
    <row r="2839" spans="1:6" x14ac:dyDescent="0.25">
      <c r="A2839" t="s">
        <v>10582</v>
      </c>
      <c r="B2839" t="s">
        <v>9260</v>
      </c>
      <c r="C2839" t="s">
        <v>10583</v>
      </c>
      <c r="D2839" t="s">
        <v>10584</v>
      </c>
      <c r="E2839" t="s">
        <v>10585</v>
      </c>
      <c r="F2839" t="str">
        <f t="shared" si="44"/>
        <v>Garen</v>
      </c>
    </row>
    <row r="2840" spans="1:6" x14ac:dyDescent="0.25">
      <c r="A2840" t="s">
        <v>10586</v>
      </c>
      <c r="B2840" t="s">
        <v>9260</v>
      </c>
      <c r="C2840" t="s">
        <v>10587</v>
      </c>
      <c r="D2840" t="s">
        <v>10588</v>
      </c>
      <c r="E2840" t="s">
        <v>10589</v>
      </c>
      <c r="F2840" t="str">
        <f t="shared" si="44"/>
        <v>Garen</v>
      </c>
    </row>
    <row r="2841" spans="1:6" x14ac:dyDescent="0.25">
      <c r="A2841" t="s">
        <v>10590</v>
      </c>
      <c r="B2841" t="s">
        <v>9260</v>
      </c>
      <c r="C2841" t="s">
        <v>10591</v>
      </c>
      <c r="D2841" t="s">
        <v>10592</v>
      </c>
      <c r="E2841" t="s">
        <v>10593</v>
      </c>
      <c r="F2841" t="str">
        <f t="shared" si="44"/>
        <v>Garen</v>
      </c>
    </row>
    <row r="2842" spans="1:6" x14ac:dyDescent="0.25">
      <c r="A2842" t="s">
        <v>10594</v>
      </c>
      <c r="B2842" t="s">
        <v>9260</v>
      </c>
      <c r="C2842" t="s">
        <v>8927</v>
      </c>
      <c r="D2842" t="s">
        <v>10595</v>
      </c>
      <c r="E2842" t="s">
        <v>10596</v>
      </c>
      <c r="F2842" t="str">
        <f t="shared" si="44"/>
        <v>Garen</v>
      </c>
    </row>
    <row r="2843" spans="1:6" x14ac:dyDescent="0.25">
      <c r="A2843" t="s">
        <v>10597</v>
      </c>
      <c r="B2843" t="s">
        <v>9260</v>
      </c>
      <c r="C2843" t="s">
        <v>10598</v>
      </c>
      <c r="D2843" t="s">
        <v>10599</v>
      </c>
      <c r="E2843" t="s">
        <v>10600</v>
      </c>
      <c r="F2843" t="str">
        <f t="shared" si="44"/>
        <v>Garen</v>
      </c>
    </row>
    <row r="2844" spans="1:6" x14ac:dyDescent="0.25">
      <c r="A2844" t="s">
        <v>10601</v>
      </c>
      <c r="B2844" t="s">
        <v>9260</v>
      </c>
      <c r="C2844" t="s">
        <v>10602</v>
      </c>
      <c r="D2844" t="s">
        <v>10603</v>
      </c>
      <c r="E2844" t="s">
        <v>10604</v>
      </c>
      <c r="F2844" t="str">
        <f t="shared" si="44"/>
        <v>Garen</v>
      </c>
    </row>
    <row r="2845" spans="1:6" x14ac:dyDescent="0.25">
      <c r="A2845" t="s">
        <v>10605</v>
      </c>
      <c r="B2845" t="s">
        <v>9260</v>
      </c>
      <c r="C2845" t="s">
        <v>10606</v>
      </c>
      <c r="D2845" t="s">
        <v>10607</v>
      </c>
      <c r="E2845" t="s">
        <v>10608</v>
      </c>
      <c r="F2845" t="str">
        <f t="shared" si="44"/>
        <v>Garen</v>
      </c>
    </row>
    <row r="2846" spans="1:6" x14ac:dyDescent="0.25">
      <c r="A2846" t="s">
        <v>10609</v>
      </c>
      <c r="B2846" t="s">
        <v>9260</v>
      </c>
      <c r="C2846" t="s">
        <v>7203</v>
      </c>
      <c r="D2846" t="s">
        <v>10610</v>
      </c>
      <c r="E2846" t="s">
        <v>10611</v>
      </c>
      <c r="F2846" t="str">
        <f t="shared" si="44"/>
        <v>Garen</v>
      </c>
    </row>
    <row r="2847" spans="1:6" x14ac:dyDescent="0.25">
      <c r="A2847" t="s">
        <v>10612</v>
      </c>
      <c r="B2847" t="s">
        <v>9260</v>
      </c>
      <c r="C2847" t="s">
        <v>10613</v>
      </c>
      <c r="D2847" t="s">
        <v>10614</v>
      </c>
      <c r="E2847" t="s">
        <v>10615</v>
      </c>
      <c r="F2847" t="str">
        <f t="shared" si="44"/>
        <v>Garen</v>
      </c>
    </row>
    <row r="2848" spans="1:6" x14ac:dyDescent="0.25">
      <c r="A2848" t="s">
        <v>10616</v>
      </c>
      <c r="B2848" t="s">
        <v>9260</v>
      </c>
      <c r="C2848" t="s">
        <v>10617</v>
      </c>
      <c r="D2848" t="s">
        <v>10618</v>
      </c>
      <c r="E2848" t="s">
        <v>10619</v>
      </c>
      <c r="F2848" t="str">
        <f t="shared" si="44"/>
        <v>Garen</v>
      </c>
    </row>
    <row r="2849" spans="1:6" x14ac:dyDescent="0.25">
      <c r="A2849" t="s">
        <v>10620</v>
      </c>
      <c r="B2849" t="s">
        <v>9260</v>
      </c>
      <c r="C2849" t="s">
        <v>10621</v>
      </c>
      <c r="D2849" t="s">
        <v>10622</v>
      </c>
      <c r="E2849" t="s">
        <v>10623</v>
      </c>
      <c r="F2849" t="str">
        <f t="shared" si="44"/>
        <v>Garen</v>
      </c>
    </row>
    <row r="2850" spans="1:6" x14ac:dyDescent="0.25">
      <c r="A2850" t="s">
        <v>10624</v>
      </c>
      <c r="B2850" t="s">
        <v>9260</v>
      </c>
      <c r="C2850" t="s">
        <v>10625</v>
      </c>
      <c r="D2850" t="s">
        <v>10626</v>
      </c>
      <c r="E2850" t="s">
        <v>10627</v>
      </c>
      <c r="F2850" t="str">
        <f t="shared" si="44"/>
        <v>Garen</v>
      </c>
    </row>
    <row r="2851" spans="1:6" x14ac:dyDescent="0.25">
      <c r="A2851" t="s">
        <v>10628</v>
      </c>
      <c r="B2851" t="s">
        <v>9260</v>
      </c>
      <c r="C2851" t="s">
        <v>10629</v>
      </c>
      <c r="D2851" t="s">
        <v>10630</v>
      </c>
      <c r="E2851" t="s">
        <v>10631</v>
      </c>
      <c r="F2851" t="str">
        <f t="shared" si="44"/>
        <v>Garen</v>
      </c>
    </row>
    <row r="2852" spans="1:6" x14ac:dyDescent="0.25">
      <c r="A2852" t="s">
        <v>10632</v>
      </c>
      <c r="B2852" t="s">
        <v>9260</v>
      </c>
      <c r="C2852" t="s">
        <v>10633</v>
      </c>
      <c r="D2852" t="s">
        <v>10634</v>
      </c>
      <c r="E2852" t="s">
        <v>10635</v>
      </c>
      <c r="F2852" t="str">
        <f t="shared" si="44"/>
        <v>Garen</v>
      </c>
    </row>
    <row r="2853" spans="1:6" x14ac:dyDescent="0.25">
      <c r="A2853" t="s">
        <v>10636</v>
      </c>
      <c r="B2853" t="s">
        <v>9260</v>
      </c>
      <c r="C2853" t="s">
        <v>10637</v>
      </c>
      <c r="D2853" t="s">
        <v>10638</v>
      </c>
      <c r="E2853" t="s">
        <v>10639</v>
      </c>
      <c r="F2853" t="str">
        <f t="shared" si="44"/>
        <v>Garen</v>
      </c>
    </row>
    <row r="2854" spans="1:6" x14ac:dyDescent="0.25">
      <c r="A2854" t="s">
        <v>10640</v>
      </c>
      <c r="B2854" t="s">
        <v>9260</v>
      </c>
      <c r="C2854" t="s">
        <v>8953</v>
      </c>
      <c r="D2854" t="s">
        <v>10641</v>
      </c>
      <c r="E2854" t="s">
        <v>10642</v>
      </c>
      <c r="F2854" t="str">
        <f t="shared" si="44"/>
        <v>Garen</v>
      </c>
    </row>
    <row r="2855" spans="1:6" x14ac:dyDescent="0.25">
      <c r="A2855" t="s">
        <v>10643</v>
      </c>
      <c r="B2855" t="s">
        <v>9260</v>
      </c>
      <c r="C2855" t="s">
        <v>10644</v>
      </c>
      <c r="D2855" t="s">
        <v>10645</v>
      </c>
      <c r="E2855" t="s">
        <v>10646</v>
      </c>
      <c r="F2855" t="str">
        <f t="shared" si="44"/>
        <v>Garen</v>
      </c>
    </row>
    <row r="2856" spans="1:6" x14ac:dyDescent="0.25">
      <c r="A2856" t="s">
        <v>10647</v>
      </c>
      <c r="B2856" t="s">
        <v>9260</v>
      </c>
      <c r="C2856" t="s">
        <v>10648</v>
      </c>
      <c r="D2856" t="s">
        <v>10649</v>
      </c>
      <c r="E2856" t="s">
        <v>10650</v>
      </c>
      <c r="F2856" t="str">
        <f t="shared" si="44"/>
        <v>Garen</v>
      </c>
    </row>
    <row r="2857" spans="1:6" x14ac:dyDescent="0.25">
      <c r="A2857" t="s">
        <v>10651</v>
      </c>
      <c r="B2857" t="s">
        <v>9260</v>
      </c>
      <c r="C2857" t="s">
        <v>8957</v>
      </c>
      <c r="D2857" t="s">
        <v>10652</v>
      </c>
      <c r="E2857" t="s">
        <v>10653</v>
      </c>
      <c r="F2857" t="str">
        <f t="shared" si="44"/>
        <v>Garen</v>
      </c>
    </row>
    <row r="2858" spans="1:6" x14ac:dyDescent="0.25">
      <c r="A2858" t="s">
        <v>10654</v>
      </c>
      <c r="B2858" t="s">
        <v>9260</v>
      </c>
      <c r="C2858" t="s">
        <v>10655</v>
      </c>
      <c r="D2858" t="s">
        <v>10656</v>
      </c>
      <c r="E2858" t="s">
        <v>10657</v>
      </c>
      <c r="F2858" t="str">
        <f t="shared" si="44"/>
        <v>Garen</v>
      </c>
    </row>
    <row r="2859" spans="1:6" x14ac:dyDescent="0.25">
      <c r="A2859" t="s">
        <v>10658</v>
      </c>
      <c r="B2859" t="s">
        <v>9260</v>
      </c>
      <c r="C2859" t="s">
        <v>7267</v>
      </c>
      <c r="D2859" t="s">
        <v>10659</v>
      </c>
      <c r="E2859" t="s">
        <v>10660</v>
      </c>
      <c r="F2859" t="str">
        <f t="shared" si="44"/>
        <v>Garen</v>
      </c>
    </row>
    <row r="2860" spans="1:6" x14ac:dyDescent="0.25">
      <c r="A2860" t="s">
        <v>10661</v>
      </c>
      <c r="B2860" t="s">
        <v>9260</v>
      </c>
      <c r="C2860" t="s">
        <v>10662</v>
      </c>
      <c r="D2860" t="s">
        <v>10663</v>
      </c>
      <c r="E2860" t="s">
        <v>10664</v>
      </c>
      <c r="F2860" t="str">
        <f t="shared" si="44"/>
        <v>Garen</v>
      </c>
    </row>
    <row r="2861" spans="1:6" x14ac:dyDescent="0.25">
      <c r="A2861" t="s">
        <v>10665</v>
      </c>
      <c r="B2861" t="s">
        <v>9260</v>
      </c>
      <c r="C2861" t="s">
        <v>10666</v>
      </c>
      <c r="D2861" t="s">
        <v>10667</v>
      </c>
      <c r="E2861" t="s">
        <v>10668</v>
      </c>
      <c r="F2861" t="str">
        <f t="shared" si="44"/>
        <v>Garen</v>
      </c>
    </row>
    <row r="2862" spans="1:6" x14ac:dyDescent="0.25">
      <c r="A2862" t="s">
        <v>10669</v>
      </c>
      <c r="B2862" t="s">
        <v>9260</v>
      </c>
      <c r="C2862" t="s">
        <v>10670</v>
      </c>
      <c r="D2862" t="s">
        <v>10671</v>
      </c>
      <c r="E2862" t="s">
        <v>10672</v>
      </c>
      <c r="F2862" t="str">
        <f t="shared" si="44"/>
        <v>Garen</v>
      </c>
    </row>
    <row r="2863" spans="1:6" x14ac:dyDescent="0.25">
      <c r="A2863" t="s">
        <v>10673</v>
      </c>
      <c r="B2863" t="s">
        <v>9260</v>
      </c>
      <c r="C2863" t="s">
        <v>10674</v>
      </c>
      <c r="D2863" t="s">
        <v>10675</v>
      </c>
      <c r="E2863" t="s">
        <v>10676</v>
      </c>
      <c r="F2863" t="str">
        <f t="shared" si="44"/>
        <v>Garen</v>
      </c>
    </row>
    <row r="2864" spans="1:6" x14ac:dyDescent="0.25">
      <c r="A2864" t="s">
        <v>10677</v>
      </c>
      <c r="B2864" t="s">
        <v>9260</v>
      </c>
      <c r="C2864" t="s">
        <v>10678</v>
      </c>
      <c r="D2864" t="s">
        <v>10679</v>
      </c>
      <c r="E2864" t="s">
        <v>10680</v>
      </c>
      <c r="F2864" t="str">
        <f t="shared" si="44"/>
        <v>Garen</v>
      </c>
    </row>
    <row r="2865" spans="1:6" x14ac:dyDescent="0.25">
      <c r="A2865" t="s">
        <v>10681</v>
      </c>
      <c r="B2865" t="s">
        <v>9260</v>
      </c>
      <c r="C2865" t="s">
        <v>10682</v>
      </c>
      <c r="D2865" t="s">
        <v>10683</v>
      </c>
      <c r="E2865" t="s">
        <v>10684</v>
      </c>
      <c r="F2865" t="str">
        <f t="shared" si="44"/>
        <v>Garen</v>
      </c>
    </row>
    <row r="2866" spans="1:6" x14ac:dyDescent="0.25">
      <c r="A2866" t="s">
        <v>10685</v>
      </c>
      <c r="B2866" t="s">
        <v>9260</v>
      </c>
      <c r="C2866" t="s">
        <v>10686</v>
      </c>
      <c r="D2866" t="s">
        <v>10687</v>
      </c>
      <c r="E2866" t="s">
        <v>10688</v>
      </c>
      <c r="F2866" t="str">
        <f t="shared" si="44"/>
        <v>Garen</v>
      </c>
    </row>
    <row r="2867" spans="1:6" x14ac:dyDescent="0.25">
      <c r="A2867" t="s">
        <v>10689</v>
      </c>
      <c r="B2867" t="s">
        <v>9260</v>
      </c>
      <c r="C2867" t="s">
        <v>10690</v>
      </c>
      <c r="D2867" t="s">
        <v>10691</v>
      </c>
      <c r="E2867" t="s">
        <v>10692</v>
      </c>
      <c r="F2867" t="str">
        <f t="shared" si="44"/>
        <v>Garen</v>
      </c>
    </row>
    <row r="2868" spans="1:6" x14ac:dyDescent="0.25">
      <c r="A2868" t="s">
        <v>10693</v>
      </c>
      <c r="B2868" t="s">
        <v>9260</v>
      </c>
      <c r="C2868" t="s">
        <v>10694</v>
      </c>
      <c r="D2868" t="s">
        <v>10695</v>
      </c>
      <c r="E2868" t="s">
        <v>10696</v>
      </c>
      <c r="F2868" t="str">
        <f t="shared" si="44"/>
        <v>Garen</v>
      </c>
    </row>
    <row r="2869" spans="1:6" x14ac:dyDescent="0.25">
      <c r="A2869" t="s">
        <v>10697</v>
      </c>
      <c r="B2869" t="s">
        <v>9260</v>
      </c>
      <c r="C2869" t="s">
        <v>10698</v>
      </c>
      <c r="D2869" t="s">
        <v>10699</v>
      </c>
      <c r="E2869" t="s">
        <v>10700</v>
      </c>
      <c r="F2869" t="str">
        <f t="shared" si="44"/>
        <v>Garen</v>
      </c>
    </row>
    <row r="2870" spans="1:6" x14ac:dyDescent="0.25">
      <c r="A2870" t="s">
        <v>10701</v>
      </c>
      <c r="B2870" t="s">
        <v>9260</v>
      </c>
      <c r="C2870" t="s">
        <v>8989</v>
      </c>
      <c r="D2870" t="s">
        <v>10702</v>
      </c>
      <c r="E2870" t="s">
        <v>10703</v>
      </c>
      <c r="F2870" t="str">
        <f t="shared" si="44"/>
        <v>Garen</v>
      </c>
    </row>
    <row r="2871" spans="1:6" x14ac:dyDescent="0.25">
      <c r="A2871" t="s">
        <v>10704</v>
      </c>
      <c r="B2871" t="s">
        <v>9260</v>
      </c>
      <c r="C2871" t="s">
        <v>10705</v>
      </c>
      <c r="D2871" t="s">
        <v>10706</v>
      </c>
      <c r="E2871" t="s">
        <v>10707</v>
      </c>
      <c r="F2871" t="str">
        <f t="shared" si="44"/>
        <v>Garen</v>
      </c>
    </row>
    <row r="2872" spans="1:6" x14ac:dyDescent="0.25">
      <c r="A2872" t="s">
        <v>10708</v>
      </c>
      <c r="B2872" t="s">
        <v>9260</v>
      </c>
      <c r="C2872" t="s">
        <v>7339</v>
      </c>
      <c r="D2872" t="s">
        <v>10709</v>
      </c>
      <c r="E2872" t="s">
        <v>10710</v>
      </c>
      <c r="F2872" t="str">
        <f t="shared" si="44"/>
        <v>Garen</v>
      </c>
    </row>
    <row r="2873" spans="1:6" x14ac:dyDescent="0.25">
      <c r="A2873" t="s">
        <v>10711</v>
      </c>
      <c r="B2873" t="s">
        <v>9260</v>
      </c>
      <c r="C2873" t="s">
        <v>10712</v>
      </c>
      <c r="D2873" t="s">
        <v>10713</v>
      </c>
      <c r="E2873" t="s">
        <v>10714</v>
      </c>
      <c r="F2873" t="str">
        <f t="shared" si="44"/>
        <v>Garen</v>
      </c>
    </row>
    <row r="2874" spans="1:6" x14ac:dyDescent="0.25">
      <c r="A2874" t="s">
        <v>10715</v>
      </c>
      <c r="B2874" t="s">
        <v>9260</v>
      </c>
      <c r="C2874" t="s">
        <v>7347</v>
      </c>
      <c r="D2874" t="s">
        <v>10716</v>
      </c>
      <c r="E2874" t="s">
        <v>10717</v>
      </c>
      <c r="F2874" t="str">
        <f t="shared" si="44"/>
        <v>Garen</v>
      </c>
    </row>
    <row r="2875" spans="1:6" x14ac:dyDescent="0.25">
      <c r="A2875" t="s">
        <v>10718</v>
      </c>
      <c r="B2875" t="s">
        <v>9260</v>
      </c>
      <c r="C2875" t="s">
        <v>10719</v>
      </c>
      <c r="D2875" t="s">
        <v>10720</v>
      </c>
      <c r="E2875" t="s">
        <v>10721</v>
      </c>
      <c r="F2875" t="str">
        <f t="shared" si="44"/>
        <v>Garen</v>
      </c>
    </row>
    <row r="2876" spans="1:6" x14ac:dyDescent="0.25">
      <c r="A2876" t="s">
        <v>10722</v>
      </c>
      <c r="B2876" t="s">
        <v>9260</v>
      </c>
      <c r="C2876" t="s">
        <v>10723</v>
      </c>
      <c r="D2876" t="s">
        <v>10724</v>
      </c>
      <c r="E2876" t="s">
        <v>10725</v>
      </c>
      <c r="F2876" t="str">
        <f t="shared" si="44"/>
        <v>Garen</v>
      </c>
    </row>
    <row r="2877" spans="1:6" x14ac:dyDescent="0.25">
      <c r="A2877" t="s">
        <v>10726</v>
      </c>
      <c r="B2877" t="s">
        <v>9260</v>
      </c>
      <c r="C2877" t="s">
        <v>7371</v>
      </c>
      <c r="D2877" t="s">
        <v>10727</v>
      </c>
      <c r="E2877" t="s">
        <v>10728</v>
      </c>
      <c r="F2877" t="str">
        <f t="shared" si="44"/>
        <v>Garen</v>
      </c>
    </row>
    <row r="2878" spans="1:6" x14ac:dyDescent="0.25">
      <c r="A2878" t="s">
        <v>10729</v>
      </c>
      <c r="B2878" t="s">
        <v>9260</v>
      </c>
      <c r="C2878" t="s">
        <v>10730</v>
      </c>
      <c r="D2878" t="s">
        <v>10731</v>
      </c>
      <c r="E2878" t="s">
        <v>10732</v>
      </c>
      <c r="F2878" t="str">
        <f t="shared" si="44"/>
        <v>Garen</v>
      </c>
    </row>
    <row r="2879" spans="1:6" x14ac:dyDescent="0.25">
      <c r="A2879" t="s">
        <v>10733</v>
      </c>
      <c r="B2879" t="s">
        <v>9260</v>
      </c>
      <c r="C2879" t="s">
        <v>10734</v>
      </c>
      <c r="D2879" t="s">
        <v>10735</v>
      </c>
      <c r="E2879" t="s">
        <v>10736</v>
      </c>
      <c r="F2879" t="str">
        <f t="shared" si="44"/>
        <v>Garen</v>
      </c>
    </row>
    <row r="2880" spans="1:6" x14ac:dyDescent="0.25">
      <c r="A2880" t="s">
        <v>10737</v>
      </c>
      <c r="B2880" t="s">
        <v>9260</v>
      </c>
      <c r="C2880" t="s">
        <v>10738</v>
      </c>
      <c r="D2880" t="s">
        <v>10739</v>
      </c>
      <c r="E2880" t="s">
        <v>10740</v>
      </c>
      <c r="F2880" t="str">
        <f t="shared" si="44"/>
        <v>Garen</v>
      </c>
    </row>
    <row r="2881" spans="1:6" x14ac:dyDescent="0.25">
      <c r="A2881" t="s">
        <v>10741</v>
      </c>
      <c r="B2881" t="s">
        <v>9260</v>
      </c>
      <c r="C2881" t="s">
        <v>10742</v>
      </c>
      <c r="D2881" t="s">
        <v>10743</v>
      </c>
      <c r="E2881" t="s">
        <v>10744</v>
      </c>
      <c r="F2881" t="str">
        <f t="shared" si="44"/>
        <v>Garen</v>
      </c>
    </row>
    <row r="2882" spans="1:6" x14ac:dyDescent="0.25">
      <c r="A2882" t="s">
        <v>10745</v>
      </c>
      <c r="B2882" t="s">
        <v>9260</v>
      </c>
      <c r="C2882" t="s">
        <v>7399</v>
      </c>
      <c r="D2882" t="s">
        <v>10746</v>
      </c>
      <c r="E2882" t="s">
        <v>10747</v>
      </c>
      <c r="F2882" t="str">
        <f t="shared" si="44"/>
        <v>Garen</v>
      </c>
    </row>
    <row r="2883" spans="1:6" x14ac:dyDescent="0.25">
      <c r="A2883" t="s">
        <v>10748</v>
      </c>
      <c r="B2883" t="s">
        <v>9260</v>
      </c>
      <c r="C2883" t="s">
        <v>10749</v>
      </c>
      <c r="D2883" t="s">
        <v>10750</v>
      </c>
      <c r="E2883" t="s">
        <v>10751</v>
      </c>
      <c r="F2883" t="str">
        <f t="shared" ref="F2883:F2946" si="45">TRIM(LEFT(B2883, FIND(" ", B2883 &amp; " ") - 1))</f>
        <v>Garen</v>
      </c>
    </row>
    <row r="2884" spans="1:6" x14ac:dyDescent="0.25">
      <c r="A2884" t="s">
        <v>10752</v>
      </c>
      <c r="B2884" t="s">
        <v>9260</v>
      </c>
      <c r="C2884" t="s">
        <v>10753</v>
      </c>
      <c r="D2884" t="s">
        <v>10754</v>
      </c>
      <c r="E2884" t="s">
        <v>10755</v>
      </c>
      <c r="F2884" t="str">
        <f t="shared" si="45"/>
        <v>Garen</v>
      </c>
    </row>
    <row r="2885" spans="1:6" x14ac:dyDescent="0.25">
      <c r="A2885" t="s">
        <v>10756</v>
      </c>
      <c r="B2885" t="s">
        <v>9260</v>
      </c>
      <c r="C2885" t="s">
        <v>10757</v>
      </c>
      <c r="D2885" t="s">
        <v>10758</v>
      </c>
      <c r="E2885" t="s">
        <v>10759</v>
      </c>
      <c r="F2885" t="str">
        <f t="shared" si="45"/>
        <v>Garen</v>
      </c>
    </row>
    <row r="2886" spans="1:6" x14ac:dyDescent="0.25">
      <c r="A2886" t="s">
        <v>10760</v>
      </c>
      <c r="B2886" t="s">
        <v>9260</v>
      </c>
      <c r="C2886" t="s">
        <v>10761</v>
      </c>
      <c r="D2886" t="s">
        <v>10762</v>
      </c>
      <c r="E2886" t="s">
        <v>10763</v>
      </c>
      <c r="F2886" t="str">
        <f t="shared" si="45"/>
        <v>Garen</v>
      </c>
    </row>
    <row r="2887" spans="1:6" x14ac:dyDescent="0.25">
      <c r="A2887" t="s">
        <v>10764</v>
      </c>
      <c r="B2887" t="s">
        <v>9260</v>
      </c>
      <c r="C2887" t="s">
        <v>10765</v>
      </c>
      <c r="D2887" t="s">
        <v>10766</v>
      </c>
      <c r="E2887" t="s">
        <v>10767</v>
      </c>
      <c r="F2887" t="str">
        <f t="shared" si="45"/>
        <v>Garen</v>
      </c>
    </row>
    <row r="2888" spans="1:6" x14ac:dyDescent="0.25">
      <c r="A2888" t="s">
        <v>10768</v>
      </c>
      <c r="B2888" t="s">
        <v>9260</v>
      </c>
      <c r="C2888" t="s">
        <v>10769</v>
      </c>
      <c r="D2888" t="s">
        <v>10770</v>
      </c>
      <c r="E2888" t="s">
        <v>10771</v>
      </c>
      <c r="F2888" t="str">
        <f t="shared" si="45"/>
        <v>Garen</v>
      </c>
    </row>
    <row r="2889" spans="1:6" x14ac:dyDescent="0.25">
      <c r="A2889" t="s">
        <v>10772</v>
      </c>
      <c r="B2889" t="s">
        <v>9260</v>
      </c>
      <c r="C2889" t="s">
        <v>10773</v>
      </c>
      <c r="D2889" t="s">
        <v>10774</v>
      </c>
      <c r="E2889" t="s">
        <v>10775</v>
      </c>
      <c r="F2889" t="str">
        <f t="shared" si="45"/>
        <v>Garen</v>
      </c>
    </row>
    <row r="2890" spans="1:6" x14ac:dyDescent="0.25">
      <c r="A2890" t="s">
        <v>10776</v>
      </c>
      <c r="B2890" t="s">
        <v>9260</v>
      </c>
      <c r="C2890" t="s">
        <v>10777</v>
      </c>
      <c r="D2890" t="s">
        <v>10778</v>
      </c>
      <c r="E2890" t="s">
        <v>10779</v>
      </c>
      <c r="F2890" t="str">
        <f t="shared" si="45"/>
        <v>Garen</v>
      </c>
    </row>
    <row r="2891" spans="1:6" x14ac:dyDescent="0.25">
      <c r="A2891" t="s">
        <v>10780</v>
      </c>
      <c r="B2891" t="s">
        <v>9260</v>
      </c>
      <c r="C2891" t="s">
        <v>10781</v>
      </c>
      <c r="D2891" t="s">
        <v>10782</v>
      </c>
      <c r="E2891" t="s">
        <v>10783</v>
      </c>
      <c r="F2891" t="str">
        <f t="shared" si="45"/>
        <v>Garen</v>
      </c>
    </row>
    <row r="2892" spans="1:6" x14ac:dyDescent="0.25">
      <c r="A2892" t="s">
        <v>10784</v>
      </c>
      <c r="B2892" t="s">
        <v>9260</v>
      </c>
      <c r="C2892" t="s">
        <v>10785</v>
      </c>
      <c r="D2892" t="s">
        <v>10786</v>
      </c>
      <c r="E2892" t="s">
        <v>10787</v>
      </c>
      <c r="F2892" t="str">
        <f t="shared" si="45"/>
        <v>Garen</v>
      </c>
    </row>
    <row r="2893" spans="1:6" x14ac:dyDescent="0.25">
      <c r="A2893" t="s">
        <v>10788</v>
      </c>
      <c r="B2893" t="s">
        <v>9260</v>
      </c>
      <c r="C2893" t="s">
        <v>10789</v>
      </c>
      <c r="D2893" t="s">
        <v>10790</v>
      </c>
      <c r="E2893" t="s">
        <v>10791</v>
      </c>
      <c r="F2893" t="str">
        <f t="shared" si="45"/>
        <v>Garen</v>
      </c>
    </row>
    <row r="2894" spans="1:6" x14ac:dyDescent="0.25">
      <c r="A2894" t="s">
        <v>10792</v>
      </c>
      <c r="B2894" t="s">
        <v>9260</v>
      </c>
      <c r="C2894" t="s">
        <v>10793</v>
      </c>
      <c r="D2894" t="s">
        <v>10794</v>
      </c>
      <c r="E2894" t="s">
        <v>10795</v>
      </c>
      <c r="F2894" t="str">
        <f t="shared" si="45"/>
        <v>Garen</v>
      </c>
    </row>
    <row r="2895" spans="1:6" x14ac:dyDescent="0.25">
      <c r="A2895" t="s">
        <v>10796</v>
      </c>
      <c r="B2895" t="s">
        <v>9260</v>
      </c>
      <c r="C2895" t="s">
        <v>9072</v>
      </c>
      <c r="D2895" t="s">
        <v>10797</v>
      </c>
      <c r="E2895" t="s">
        <v>10798</v>
      </c>
      <c r="F2895" t="str">
        <f t="shared" si="45"/>
        <v>Garen</v>
      </c>
    </row>
    <row r="2896" spans="1:6" x14ac:dyDescent="0.25">
      <c r="A2896" t="s">
        <v>10799</v>
      </c>
      <c r="B2896" t="s">
        <v>9260</v>
      </c>
      <c r="C2896" t="s">
        <v>10800</v>
      </c>
      <c r="D2896" t="s">
        <v>10801</v>
      </c>
      <c r="E2896" t="s">
        <v>10802</v>
      </c>
      <c r="F2896" t="str">
        <f t="shared" si="45"/>
        <v>Garen</v>
      </c>
    </row>
    <row r="2897" spans="1:6" x14ac:dyDescent="0.25">
      <c r="A2897" t="s">
        <v>10803</v>
      </c>
      <c r="B2897" t="s">
        <v>9260</v>
      </c>
      <c r="C2897" t="s">
        <v>10804</v>
      </c>
      <c r="D2897" t="s">
        <v>10805</v>
      </c>
      <c r="E2897" t="s">
        <v>10806</v>
      </c>
      <c r="F2897" t="str">
        <f t="shared" si="45"/>
        <v>Garen</v>
      </c>
    </row>
    <row r="2898" spans="1:6" x14ac:dyDescent="0.25">
      <c r="A2898" t="s">
        <v>10807</v>
      </c>
      <c r="B2898" t="s">
        <v>9260</v>
      </c>
      <c r="C2898" t="s">
        <v>10808</v>
      </c>
      <c r="D2898" t="s">
        <v>10809</v>
      </c>
      <c r="E2898" t="s">
        <v>10810</v>
      </c>
      <c r="F2898" t="str">
        <f t="shared" si="45"/>
        <v>Garen</v>
      </c>
    </row>
    <row r="2899" spans="1:6" x14ac:dyDescent="0.25">
      <c r="A2899" t="s">
        <v>10811</v>
      </c>
      <c r="B2899" t="s">
        <v>9260</v>
      </c>
      <c r="C2899" t="s">
        <v>9092</v>
      </c>
      <c r="D2899" t="s">
        <v>10812</v>
      </c>
      <c r="E2899" t="s">
        <v>10813</v>
      </c>
      <c r="F2899" t="str">
        <f t="shared" si="45"/>
        <v>Garen</v>
      </c>
    </row>
    <row r="2900" spans="1:6" x14ac:dyDescent="0.25">
      <c r="A2900" t="s">
        <v>10814</v>
      </c>
      <c r="B2900" t="s">
        <v>9260</v>
      </c>
      <c r="C2900" t="s">
        <v>10815</v>
      </c>
      <c r="D2900" t="s">
        <v>10816</v>
      </c>
      <c r="E2900" t="s">
        <v>10817</v>
      </c>
      <c r="F2900" t="str">
        <f t="shared" si="45"/>
        <v>Garen</v>
      </c>
    </row>
    <row r="2901" spans="1:6" x14ac:dyDescent="0.25">
      <c r="A2901" t="s">
        <v>10818</v>
      </c>
      <c r="B2901" t="s">
        <v>9260</v>
      </c>
      <c r="C2901" t="s">
        <v>10819</v>
      </c>
      <c r="D2901" t="s">
        <v>10820</v>
      </c>
      <c r="E2901" t="s">
        <v>10821</v>
      </c>
      <c r="F2901" t="str">
        <f t="shared" si="45"/>
        <v>Garen</v>
      </c>
    </row>
    <row r="2902" spans="1:6" x14ac:dyDescent="0.25">
      <c r="A2902" t="s">
        <v>10822</v>
      </c>
      <c r="B2902" t="s">
        <v>9260</v>
      </c>
      <c r="C2902" t="s">
        <v>10823</v>
      </c>
      <c r="D2902" t="s">
        <v>10824</v>
      </c>
      <c r="E2902" t="s">
        <v>10825</v>
      </c>
      <c r="F2902" t="str">
        <f t="shared" si="45"/>
        <v>Garen</v>
      </c>
    </row>
    <row r="2903" spans="1:6" x14ac:dyDescent="0.25">
      <c r="A2903" t="s">
        <v>10826</v>
      </c>
      <c r="B2903" t="s">
        <v>9260</v>
      </c>
      <c r="C2903" t="s">
        <v>10827</v>
      </c>
      <c r="D2903" t="s">
        <v>10828</v>
      </c>
      <c r="E2903" t="s">
        <v>10829</v>
      </c>
      <c r="F2903" t="str">
        <f t="shared" si="45"/>
        <v>Garen</v>
      </c>
    </row>
    <row r="2904" spans="1:6" x14ac:dyDescent="0.25">
      <c r="A2904" t="s">
        <v>10830</v>
      </c>
      <c r="B2904" t="s">
        <v>9260</v>
      </c>
      <c r="C2904" t="s">
        <v>10831</v>
      </c>
      <c r="D2904" t="s">
        <v>10832</v>
      </c>
      <c r="E2904" t="s">
        <v>10833</v>
      </c>
      <c r="F2904" t="str">
        <f t="shared" si="45"/>
        <v>Garen</v>
      </c>
    </row>
    <row r="2905" spans="1:6" x14ac:dyDescent="0.25">
      <c r="A2905" t="s">
        <v>10834</v>
      </c>
      <c r="B2905" t="s">
        <v>9260</v>
      </c>
      <c r="C2905" t="s">
        <v>10835</v>
      </c>
      <c r="D2905" t="s">
        <v>10836</v>
      </c>
      <c r="E2905" t="s">
        <v>10837</v>
      </c>
      <c r="F2905" t="str">
        <f t="shared" si="45"/>
        <v>Garen</v>
      </c>
    </row>
    <row r="2906" spans="1:6" x14ac:dyDescent="0.25">
      <c r="A2906" t="s">
        <v>10838</v>
      </c>
      <c r="B2906" t="s">
        <v>9260</v>
      </c>
      <c r="C2906" t="s">
        <v>10839</v>
      </c>
      <c r="D2906" t="s">
        <v>10840</v>
      </c>
      <c r="E2906" t="s">
        <v>10841</v>
      </c>
      <c r="F2906" t="str">
        <f t="shared" si="45"/>
        <v>Garen</v>
      </c>
    </row>
    <row r="2907" spans="1:6" x14ac:dyDescent="0.25">
      <c r="A2907" t="s">
        <v>10842</v>
      </c>
      <c r="B2907" t="s">
        <v>9260</v>
      </c>
      <c r="C2907" t="s">
        <v>10843</v>
      </c>
      <c r="D2907" t="s">
        <v>10844</v>
      </c>
      <c r="E2907" t="s">
        <v>10845</v>
      </c>
      <c r="F2907" t="str">
        <f t="shared" si="45"/>
        <v>Garen</v>
      </c>
    </row>
    <row r="2908" spans="1:6" x14ac:dyDescent="0.25">
      <c r="A2908" t="s">
        <v>10846</v>
      </c>
      <c r="B2908" t="s">
        <v>9260</v>
      </c>
      <c r="C2908" t="s">
        <v>10847</v>
      </c>
      <c r="D2908" t="s">
        <v>10848</v>
      </c>
      <c r="E2908" t="s">
        <v>10849</v>
      </c>
      <c r="F2908" t="str">
        <f t="shared" si="45"/>
        <v>Garen</v>
      </c>
    </row>
    <row r="2909" spans="1:6" x14ac:dyDescent="0.25">
      <c r="A2909" t="s">
        <v>10850</v>
      </c>
      <c r="B2909" t="s">
        <v>9260</v>
      </c>
      <c r="C2909" t="s">
        <v>10851</v>
      </c>
      <c r="D2909" t="s">
        <v>10852</v>
      </c>
      <c r="E2909" t="s">
        <v>10853</v>
      </c>
      <c r="F2909" t="str">
        <f t="shared" si="45"/>
        <v>Garen</v>
      </c>
    </row>
    <row r="2910" spans="1:6" x14ac:dyDescent="0.25">
      <c r="A2910" t="s">
        <v>10854</v>
      </c>
      <c r="B2910" t="s">
        <v>9260</v>
      </c>
      <c r="C2910" t="s">
        <v>7539</v>
      </c>
      <c r="D2910" t="s">
        <v>10855</v>
      </c>
      <c r="E2910" t="s">
        <v>10856</v>
      </c>
      <c r="F2910" t="str">
        <f t="shared" si="45"/>
        <v>Garen</v>
      </c>
    </row>
    <row r="2911" spans="1:6" x14ac:dyDescent="0.25">
      <c r="A2911" t="s">
        <v>10857</v>
      </c>
      <c r="B2911" t="s">
        <v>9260</v>
      </c>
      <c r="C2911" t="s">
        <v>7547</v>
      </c>
      <c r="D2911" t="s">
        <v>10858</v>
      </c>
      <c r="E2911" t="s">
        <v>10859</v>
      </c>
      <c r="F2911" t="str">
        <f t="shared" si="45"/>
        <v>Garen</v>
      </c>
    </row>
    <row r="2912" spans="1:6" x14ac:dyDescent="0.25">
      <c r="A2912" t="s">
        <v>10860</v>
      </c>
      <c r="B2912" t="s">
        <v>9260</v>
      </c>
      <c r="C2912" t="s">
        <v>10861</v>
      </c>
      <c r="D2912" t="s">
        <v>10862</v>
      </c>
      <c r="E2912" t="s">
        <v>10863</v>
      </c>
      <c r="F2912" t="str">
        <f t="shared" si="45"/>
        <v>Garen</v>
      </c>
    </row>
    <row r="2913" spans="1:6" x14ac:dyDescent="0.25">
      <c r="A2913" t="s">
        <v>10864</v>
      </c>
      <c r="B2913" t="s">
        <v>9260</v>
      </c>
      <c r="C2913" t="s">
        <v>10865</v>
      </c>
      <c r="D2913" t="s">
        <v>10866</v>
      </c>
      <c r="E2913" t="s">
        <v>10867</v>
      </c>
      <c r="F2913" t="str">
        <f t="shared" si="45"/>
        <v>Garen</v>
      </c>
    </row>
    <row r="2914" spans="1:6" x14ac:dyDescent="0.25">
      <c r="A2914" t="s">
        <v>10868</v>
      </c>
      <c r="B2914" t="s">
        <v>9260</v>
      </c>
      <c r="C2914" t="s">
        <v>7559</v>
      </c>
      <c r="D2914" t="s">
        <v>10869</v>
      </c>
      <c r="E2914" t="s">
        <v>10870</v>
      </c>
      <c r="F2914" t="str">
        <f t="shared" si="45"/>
        <v>Garen</v>
      </c>
    </row>
    <row r="2915" spans="1:6" x14ac:dyDescent="0.25">
      <c r="A2915" t="s">
        <v>10871</v>
      </c>
      <c r="B2915" t="s">
        <v>9260</v>
      </c>
      <c r="C2915" t="s">
        <v>10872</v>
      </c>
      <c r="D2915" t="s">
        <v>10873</v>
      </c>
      <c r="E2915" t="s">
        <v>10874</v>
      </c>
      <c r="F2915" t="str">
        <f t="shared" si="45"/>
        <v>Garen</v>
      </c>
    </row>
    <row r="2916" spans="1:6" x14ac:dyDescent="0.25">
      <c r="A2916" t="s">
        <v>10875</v>
      </c>
      <c r="B2916" t="s">
        <v>9260</v>
      </c>
      <c r="C2916" t="s">
        <v>10876</v>
      </c>
      <c r="D2916" t="s">
        <v>10877</v>
      </c>
      <c r="E2916" t="s">
        <v>10878</v>
      </c>
      <c r="F2916" t="str">
        <f t="shared" si="45"/>
        <v>Garen</v>
      </c>
    </row>
    <row r="2917" spans="1:6" x14ac:dyDescent="0.25">
      <c r="A2917" t="s">
        <v>10879</v>
      </c>
      <c r="B2917" t="s">
        <v>9260</v>
      </c>
      <c r="C2917" t="s">
        <v>7583</v>
      </c>
      <c r="D2917" t="s">
        <v>10880</v>
      </c>
      <c r="E2917" t="s">
        <v>10881</v>
      </c>
      <c r="F2917" t="str">
        <f t="shared" si="45"/>
        <v>Garen</v>
      </c>
    </row>
    <row r="2918" spans="1:6" x14ac:dyDescent="0.25">
      <c r="A2918" t="s">
        <v>10882</v>
      </c>
      <c r="B2918" t="s">
        <v>9260</v>
      </c>
      <c r="C2918" t="s">
        <v>10883</v>
      </c>
      <c r="D2918" t="s">
        <v>10884</v>
      </c>
      <c r="E2918" t="s">
        <v>10885</v>
      </c>
      <c r="F2918" t="str">
        <f t="shared" si="45"/>
        <v>Garen</v>
      </c>
    </row>
    <row r="2919" spans="1:6" x14ac:dyDescent="0.25">
      <c r="A2919" t="s">
        <v>10886</v>
      </c>
      <c r="B2919" t="s">
        <v>9260</v>
      </c>
      <c r="C2919" t="s">
        <v>10887</v>
      </c>
      <c r="D2919" t="s">
        <v>10888</v>
      </c>
      <c r="E2919" t="s">
        <v>10889</v>
      </c>
      <c r="F2919" t="str">
        <f t="shared" si="45"/>
        <v>Garen</v>
      </c>
    </row>
    <row r="2920" spans="1:6" x14ac:dyDescent="0.25">
      <c r="A2920" t="s">
        <v>10890</v>
      </c>
      <c r="B2920" t="s">
        <v>9260</v>
      </c>
      <c r="C2920" t="s">
        <v>10891</v>
      </c>
      <c r="D2920" t="s">
        <v>10892</v>
      </c>
      <c r="E2920" t="s">
        <v>10893</v>
      </c>
      <c r="F2920" t="str">
        <f t="shared" si="45"/>
        <v>Garen</v>
      </c>
    </row>
    <row r="2921" spans="1:6" x14ac:dyDescent="0.25">
      <c r="A2921" t="s">
        <v>10894</v>
      </c>
      <c r="B2921" t="s">
        <v>9260</v>
      </c>
      <c r="C2921" t="s">
        <v>10895</v>
      </c>
      <c r="D2921" t="s">
        <v>10896</v>
      </c>
      <c r="E2921" t="s">
        <v>10897</v>
      </c>
      <c r="F2921" t="str">
        <f t="shared" si="45"/>
        <v>Garen</v>
      </c>
    </row>
    <row r="2922" spans="1:6" x14ac:dyDescent="0.25">
      <c r="A2922" t="s">
        <v>10898</v>
      </c>
      <c r="B2922" t="s">
        <v>9260</v>
      </c>
      <c r="C2922" t="s">
        <v>10899</v>
      </c>
      <c r="D2922" t="s">
        <v>10900</v>
      </c>
      <c r="E2922" t="s">
        <v>10901</v>
      </c>
      <c r="F2922" t="str">
        <f t="shared" si="45"/>
        <v>Garen</v>
      </c>
    </row>
    <row r="2923" spans="1:6" x14ac:dyDescent="0.25">
      <c r="A2923" t="s">
        <v>10902</v>
      </c>
      <c r="B2923" t="s">
        <v>9260</v>
      </c>
      <c r="C2923" t="s">
        <v>10903</v>
      </c>
      <c r="D2923" t="s">
        <v>10904</v>
      </c>
      <c r="E2923" t="s">
        <v>10905</v>
      </c>
      <c r="F2923" t="str">
        <f t="shared" si="45"/>
        <v>Garen</v>
      </c>
    </row>
    <row r="2924" spans="1:6" x14ac:dyDescent="0.25">
      <c r="A2924" t="s">
        <v>10906</v>
      </c>
      <c r="B2924" t="s">
        <v>9260</v>
      </c>
      <c r="C2924" t="s">
        <v>10907</v>
      </c>
      <c r="D2924" t="s">
        <v>10908</v>
      </c>
      <c r="E2924" t="s">
        <v>10909</v>
      </c>
      <c r="F2924" t="str">
        <f t="shared" si="45"/>
        <v>Garen</v>
      </c>
    </row>
    <row r="2925" spans="1:6" x14ac:dyDescent="0.25">
      <c r="A2925" t="s">
        <v>10910</v>
      </c>
      <c r="B2925" t="s">
        <v>9260</v>
      </c>
      <c r="C2925" t="s">
        <v>7627</v>
      </c>
      <c r="D2925" t="s">
        <v>10911</v>
      </c>
      <c r="E2925" t="s">
        <v>10912</v>
      </c>
      <c r="F2925" t="str">
        <f t="shared" si="45"/>
        <v>Garen</v>
      </c>
    </row>
    <row r="2926" spans="1:6" x14ac:dyDescent="0.25">
      <c r="A2926" t="s">
        <v>10913</v>
      </c>
      <c r="B2926" t="s">
        <v>9260</v>
      </c>
      <c r="C2926" t="s">
        <v>10914</v>
      </c>
      <c r="D2926" t="s">
        <v>10915</v>
      </c>
      <c r="E2926" t="s">
        <v>10916</v>
      </c>
      <c r="F2926" t="str">
        <f t="shared" si="45"/>
        <v>Garen</v>
      </c>
    </row>
    <row r="2927" spans="1:6" x14ac:dyDescent="0.25">
      <c r="A2927" t="s">
        <v>10917</v>
      </c>
      <c r="B2927" t="s">
        <v>9260</v>
      </c>
      <c r="C2927" t="s">
        <v>7639</v>
      </c>
      <c r="D2927" t="s">
        <v>10918</v>
      </c>
      <c r="E2927" t="s">
        <v>10919</v>
      </c>
      <c r="F2927" t="str">
        <f t="shared" si="45"/>
        <v>Garen</v>
      </c>
    </row>
    <row r="2928" spans="1:6" x14ac:dyDescent="0.25">
      <c r="A2928" t="s">
        <v>10920</v>
      </c>
      <c r="B2928" t="s">
        <v>9260</v>
      </c>
      <c r="C2928" t="s">
        <v>10921</v>
      </c>
      <c r="D2928" t="s">
        <v>10922</v>
      </c>
      <c r="E2928" t="s">
        <v>10923</v>
      </c>
      <c r="F2928" t="str">
        <f t="shared" si="45"/>
        <v>Garen</v>
      </c>
    </row>
    <row r="2929" spans="1:6" x14ac:dyDescent="0.25">
      <c r="A2929" t="s">
        <v>10924</v>
      </c>
      <c r="B2929" t="s">
        <v>9260</v>
      </c>
      <c r="C2929" t="s">
        <v>10925</v>
      </c>
      <c r="D2929" t="s">
        <v>10926</v>
      </c>
      <c r="E2929" t="s">
        <v>10927</v>
      </c>
      <c r="F2929" t="str">
        <f t="shared" si="45"/>
        <v>Garen</v>
      </c>
    </row>
    <row r="2930" spans="1:6" x14ac:dyDescent="0.25">
      <c r="A2930" t="s">
        <v>10928</v>
      </c>
      <c r="B2930" t="s">
        <v>9260</v>
      </c>
      <c r="C2930" t="s">
        <v>10929</v>
      </c>
      <c r="D2930" t="s">
        <v>10930</v>
      </c>
      <c r="E2930" t="s">
        <v>10931</v>
      </c>
      <c r="F2930" t="str">
        <f t="shared" si="45"/>
        <v>Garen</v>
      </c>
    </row>
    <row r="2931" spans="1:6" x14ac:dyDescent="0.25">
      <c r="A2931" t="s">
        <v>10932</v>
      </c>
      <c r="B2931" t="s">
        <v>9260</v>
      </c>
      <c r="C2931" t="s">
        <v>10933</v>
      </c>
      <c r="D2931" t="s">
        <v>10934</v>
      </c>
      <c r="E2931" t="s">
        <v>10935</v>
      </c>
      <c r="F2931" t="str">
        <f t="shared" si="45"/>
        <v>Garen</v>
      </c>
    </row>
    <row r="2932" spans="1:6" x14ac:dyDescent="0.25">
      <c r="A2932" t="s">
        <v>10936</v>
      </c>
      <c r="B2932" t="s">
        <v>9260</v>
      </c>
      <c r="C2932" t="s">
        <v>9158</v>
      </c>
      <c r="D2932" t="s">
        <v>10937</v>
      </c>
      <c r="E2932" t="s">
        <v>10938</v>
      </c>
      <c r="F2932" t="str">
        <f t="shared" si="45"/>
        <v>Garen</v>
      </c>
    </row>
    <row r="2933" spans="1:6" x14ac:dyDescent="0.25">
      <c r="A2933" t="s">
        <v>10939</v>
      </c>
      <c r="B2933" t="s">
        <v>9260</v>
      </c>
      <c r="C2933" t="s">
        <v>10940</v>
      </c>
      <c r="D2933" t="s">
        <v>10941</v>
      </c>
      <c r="E2933" t="s">
        <v>10942</v>
      </c>
      <c r="F2933" t="str">
        <f t="shared" si="45"/>
        <v>Garen</v>
      </c>
    </row>
    <row r="2934" spans="1:6" x14ac:dyDescent="0.25">
      <c r="A2934" t="s">
        <v>10943</v>
      </c>
      <c r="B2934" t="s">
        <v>9260</v>
      </c>
      <c r="C2934" t="s">
        <v>10944</v>
      </c>
      <c r="D2934" t="s">
        <v>10945</v>
      </c>
      <c r="E2934" t="s">
        <v>10946</v>
      </c>
      <c r="F2934" t="str">
        <f t="shared" si="45"/>
        <v>Garen</v>
      </c>
    </row>
    <row r="2935" spans="1:6" x14ac:dyDescent="0.25">
      <c r="A2935" t="s">
        <v>10947</v>
      </c>
      <c r="B2935" t="s">
        <v>9260</v>
      </c>
      <c r="C2935" t="s">
        <v>7679</v>
      </c>
      <c r="D2935" t="s">
        <v>10948</v>
      </c>
      <c r="E2935" t="s">
        <v>10949</v>
      </c>
      <c r="F2935" t="str">
        <f t="shared" si="45"/>
        <v>Garen</v>
      </c>
    </row>
    <row r="2936" spans="1:6" x14ac:dyDescent="0.25">
      <c r="A2936" t="s">
        <v>10950</v>
      </c>
      <c r="B2936" t="s">
        <v>9260</v>
      </c>
      <c r="C2936" t="s">
        <v>10951</v>
      </c>
      <c r="D2936" t="s">
        <v>10952</v>
      </c>
      <c r="E2936" t="s">
        <v>10953</v>
      </c>
      <c r="F2936" t="str">
        <f t="shared" si="45"/>
        <v>Garen</v>
      </c>
    </row>
    <row r="2937" spans="1:6" x14ac:dyDescent="0.25">
      <c r="A2937" t="s">
        <v>10954</v>
      </c>
      <c r="B2937" t="s">
        <v>9260</v>
      </c>
      <c r="C2937" t="s">
        <v>10955</v>
      </c>
      <c r="D2937" t="s">
        <v>10956</v>
      </c>
      <c r="E2937" t="s">
        <v>10957</v>
      </c>
      <c r="F2937" t="str">
        <f t="shared" si="45"/>
        <v>Garen</v>
      </c>
    </row>
    <row r="2938" spans="1:6" x14ac:dyDescent="0.25">
      <c r="A2938" t="s">
        <v>10958</v>
      </c>
      <c r="B2938" t="s">
        <v>9260</v>
      </c>
      <c r="C2938" t="s">
        <v>10959</v>
      </c>
      <c r="D2938" t="s">
        <v>10960</v>
      </c>
      <c r="E2938" t="s">
        <v>10961</v>
      </c>
      <c r="F2938" t="str">
        <f t="shared" si="45"/>
        <v>Garen</v>
      </c>
    </row>
    <row r="2939" spans="1:6" x14ac:dyDescent="0.25">
      <c r="A2939" t="s">
        <v>10962</v>
      </c>
      <c r="B2939" t="s">
        <v>9260</v>
      </c>
      <c r="C2939" t="s">
        <v>10963</v>
      </c>
      <c r="D2939" t="s">
        <v>10964</v>
      </c>
      <c r="E2939" t="s">
        <v>10965</v>
      </c>
      <c r="F2939" t="str">
        <f t="shared" si="45"/>
        <v>Garen</v>
      </c>
    </row>
    <row r="2940" spans="1:6" x14ac:dyDescent="0.25">
      <c r="A2940" t="s">
        <v>10966</v>
      </c>
      <c r="B2940" t="s">
        <v>9260</v>
      </c>
      <c r="C2940" t="s">
        <v>7703</v>
      </c>
      <c r="D2940" t="s">
        <v>10967</v>
      </c>
      <c r="E2940" t="s">
        <v>10968</v>
      </c>
      <c r="F2940" t="str">
        <f t="shared" si="45"/>
        <v>Garen</v>
      </c>
    </row>
    <row r="2941" spans="1:6" x14ac:dyDescent="0.25">
      <c r="A2941" t="s">
        <v>10969</v>
      </c>
      <c r="B2941" t="s">
        <v>9260</v>
      </c>
      <c r="C2941" t="s">
        <v>7707</v>
      </c>
      <c r="D2941" t="s">
        <v>10970</v>
      </c>
      <c r="E2941" t="s">
        <v>10971</v>
      </c>
      <c r="F2941" t="str">
        <f t="shared" si="45"/>
        <v>Garen</v>
      </c>
    </row>
    <row r="2942" spans="1:6" x14ac:dyDescent="0.25">
      <c r="A2942" t="s">
        <v>10972</v>
      </c>
      <c r="B2942" t="s">
        <v>9260</v>
      </c>
      <c r="C2942" t="s">
        <v>10973</v>
      </c>
      <c r="D2942" t="s">
        <v>10974</v>
      </c>
      <c r="E2942" t="s">
        <v>10975</v>
      </c>
      <c r="F2942" t="str">
        <f t="shared" si="45"/>
        <v>Garen</v>
      </c>
    </row>
    <row r="2943" spans="1:6" x14ac:dyDescent="0.25">
      <c r="A2943" t="s">
        <v>10976</v>
      </c>
      <c r="B2943" t="s">
        <v>9260</v>
      </c>
      <c r="C2943" t="s">
        <v>10977</v>
      </c>
      <c r="D2943" t="s">
        <v>10978</v>
      </c>
      <c r="E2943" t="s">
        <v>10979</v>
      </c>
      <c r="F2943" t="str">
        <f t="shared" si="45"/>
        <v>Garen</v>
      </c>
    </row>
    <row r="2944" spans="1:6" x14ac:dyDescent="0.25">
      <c r="A2944" t="s">
        <v>10980</v>
      </c>
      <c r="B2944" t="s">
        <v>9260</v>
      </c>
      <c r="C2944" t="s">
        <v>10981</v>
      </c>
      <c r="D2944" t="s">
        <v>10982</v>
      </c>
      <c r="E2944" t="s">
        <v>10983</v>
      </c>
      <c r="F2944" t="str">
        <f t="shared" si="45"/>
        <v>Garen</v>
      </c>
    </row>
    <row r="2945" spans="1:6" x14ac:dyDescent="0.25">
      <c r="A2945" t="s">
        <v>10984</v>
      </c>
      <c r="B2945" t="s">
        <v>9260</v>
      </c>
      <c r="C2945" t="s">
        <v>10985</v>
      </c>
      <c r="D2945" t="s">
        <v>10986</v>
      </c>
      <c r="E2945" t="s">
        <v>10987</v>
      </c>
      <c r="F2945" t="str">
        <f t="shared" si="45"/>
        <v>Garen</v>
      </c>
    </row>
    <row r="2946" spans="1:6" x14ac:dyDescent="0.25">
      <c r="A2946" t="s">
        <v>10988</v>
      </c>
      <c r="B2946" t="s">
        <v>9260</v>
      </c>
      <c r="C2946" t="s">
        <v>10989</v>
      </c>
      <c r="D2946" t="s">
        <v>10990</v>
      </c>
      <c r="E2946" t="s">
        <v>10991</v>
      </c>
      <c r="F2946" t="str">
        <f t="shared" si="45"/>
        <v>Garen</v>
      </c>
    </row>
    <row r="2947" spans="1:6" x14ac:dyDescent="0.25">
      <c r="A2947" t="s">
        <v>10992</v>
      </c>
      <c r="B2947" t="s">
        <v>9260</v>
      </c>
      <c r="C2947" t="s">
        <v>10993</v>
      </c>
      <c r="D2947" t="s">
        <v>10994</v>
      </c>
      <c r="E2947" t="s">
        <v>10995</v>
      </c>
      <c r="F2947" t="str">
        <f t="shared" ref="F2947:F3010" si="46">TRIM(LEFT(B2947, FIND(" ", B2947 &amp; " ") - 1))</f>
        <v>Garen</v>
      </c>
    </row>
    <row r="2948" spans="1:6" x14ac:dyDescent="0.25">
      <c r="A2948" t="s">
        <v>10996</v>
      </c>
      <c r="B2948" t="s">
        <v>9260</v>
      </c>
      <c r="C2948" t="s">
        <v>10997</v>
      </c>
      <c r="D2948" t="s">
        <v>10998</v>
      </c>
      <c r="E2948" t="s">
        <v>10999</v>
      </c>
      <c r="F2948" t="str">
        <f t="shared" si="46"/>
        <v>Garen</v>
      </c>
    </row>
    <row r="2949" spans="1:6" x14ac:dyDescent="0.25">
      <c r="A2949" t="s">
        <v>11000</v>
      </c>
      <c r="B2949" t="s">
        <v>9260</v>
      </c>
      <c r="C2949" t="s">
        <v>7787</v>
      </c>
      <c r="D2949" t="s">
        <v>11001</v>
      </c>
      <c r="E2949" t="s">
        <v>11002</v>
      </c>
      <c r="F2949" t="str">
        <f t="shared" si="46"/>
        <v>Garen</v>
      </c>
    </row>
    <row r="2950" spans="1:6" x14ac:dyDescent="0.25">
      <c r="A2950" t="s">
        <v>11003</v>
      </c>
      <c r="B2950" t="s">
        <v>1975</v>
      </c>
      <c r="C2950" t="s">
        <v>1837</v>
      </c>
      <c r="D2950" t="s">
        <v>11004</v>
      </c>
      <c r="E2950" t="s">
        <v>11005</v>
      </c>
      <c r="F2950" t="str">
        <f t="shared" si="46"/>
        <v>Nareg</v>
      </c>
    </row>
    <row r="2951" spans="1:6" x14ac:dyDescent="0.25">
      <c r="A2951" t="s">
        <v>11006</v>
      </c>
      <c r="B2951" t="s">
        <v>1662</v>
      </c>
      <c r="C2951" t="s">
        <v>1842</v>
      </c>
      <c r="D2951" t="s">
        <v>11007</v>
      </c>
      <c r="E2951" t="s">
        <v>11008</v>
      </c>
      <c r="F2951" t="str">
        <f t="shared" si="46"/>
        <v>Vahan</v>
      </c>
    </row>
    <row r="2952" spans="1:6" x14ac:dyDescent="0.25">
      <c r="A2952" t="s">
        <v>11009</v>
      </c>
      <c r="B2952" t="s">
        <v>1662</v>
      </c>
      <c r="C2952" t="s">
        <v>1851</v>
      </c>
      <c r="D2952" t="s">
        <v>11010</v>
      </c>
      <c r="E2952" t="s">
        <v>11011</v>
      </c>
      <c r="F2952" t="str">
        <f t="shared" si="46"/>
        <v>Vahan</v>
      </c>
    </row>
    <row r="2953" spans="1:6" x14ac:dyDescent="0.25">
      <c r="A2953" t="s">
        <v>11012</v>
      </c>
      <c r="B2953" t="s">
        <v>1662</v>
      </c>
      <c r="C2953" t="s">
        <v>3878</v>
      </c>
      <c r="D2953" t="s">
        <v>11013</v>
      </c>
      <c r="E2953" t="s">
        <v>11014</v>
      </c>
      <c r="F2953" t="str">
        <f t="shared" si="46"/>
        <v>Vahan</v>
      </c>
    </row>
    <row r="2954" spans="1:6" x14ac:dyDescent="0.25">
      <c r="A2954" t="s">
        <v>11015</v>
      </c>
      <c r="B2954" t="s">
        <v>1662</v>
      </c>
      <c r="C2954" t="s">
        <v>71</v>
      </c>
      <c r="D2954" t="s">
        <v>11016</v>
      </c>
      <c r="E2954" t="s">
        <v>11017</v>
      </c>
      <c r="F2954" t="str">
        <f t="shared" si="46"/>
        <v>Vahan</v>
      </c>
    </row>
    <row r="2955" spans="1:6" x14ac:dyDescent="0.25">
      <c r="A2955" t="s">
        <v>11018</v>
      </c>
      <c r="B2955" t="s">
        <v>1662</v>
      </c>
      <c r="C2955" t="s">
        <v>4962</v>
      </c>
      <c r="D2955" t="s">
        <v>11019</v>
      </c>
      <c r="E2955" t="s">
        <v>11020</v>
      </c>
      <c r="F2955" t="str">
        <f t="shared" si="46"/>
        <v>Vahan</v>
      </c>
    </row>
    <row r="2956" spans="1:6" x14ac:dyDescent="0.25">
      <c r="A2956" t="s">
        <v>11021</v>
      </c>
      <c r="B2956" t="s">
        <v>1662</v>
      </c>
      <c r="C2956" t="s">
        <v>4966</v>
      </c>
      <c r="D2956" t="s">
        <v>11022</v>
      </c>
      <c r="E2956" t="s">
        <v>11023</v>
      </c>
      <c r="F2956" t="str">
        <f t="shared" si="46"/>
        <v>Vahan</v>
      </c>
    </row>
    <row r="2957" spans="1:6" x14ac:dyDescent="0.25">
      <c r="A2957" t="s">
        <v>11024</v>
      </c>
      <c r="B2957" t="s">
        <v>1662</v>
      </c>
      <c r="C2957" t="s">
        <v>1904</v>
      </c>
      <c r="D2957" t="s">
        <v>11025</v>
      </c>
      <c r="E2957" t="s">
        <v>11026</v>
      </c>
      <c r="F2957" t="str">
        <f t="shared" si="46"/>
        <v>Vahan</v>
      </c>
    </row>
    <row r="2958" spans="1:6" x14ac:dyDescent="0.25">
      <c r="A2958" t="s">
        <v>11027</v>
      </c>
      <c r="B2958" t="s">
        <v>1662</v>
      </c>
      <c r="C2958" t="s">
        <v>1927</v>
      </c>
      <c r="D2958" t="s">
        <v>11028</v>
      </c>
      <c r="E2958" t="s">
        <v>11029</v>
      </c>
      <c r="F2958" t="str">
        <f t="shared" si="46"/>
        <v>Vahan</v>
      </c>
    </row>
    <row r="2959" spans="1:6" x14ac:dyDescent="0.25">
      <c r="A2959" t="s">
        <v>11030</v>
      </c>
      <c r="B2959" t="s">
        <v>1662</v>
      </c>
      <c r="C2959" t="s">
        <v>3897</v>
      </c>
      <c r="D2959" t="s">
        <v>11031</v>
      </c>
      <c r="E2959" t="s">
        <v>11032</v>
      </c>
      <c r="F2959" t="str">
        <f t="shared" si="46"/>
        <v>Vahan</v>
      </c>
    </row>
    <row r="2960" spans="1:6" x14ac:dyDescent="0.25">
      <c r="A2960" t="s">
        <v>11033</v>
      </c>
      <c r="B2960" t="s">
        <v>1975</v>
      </c>
      <c r="C2960" t="s">
        <v>7969</v>
      </c>
      <c r="D2960" t="s">
        <v>11034</v>
      </c>
      <c r="E2960" t="s">
        <v>11035</v>
      </c>
      <c r="F2960" t="str">
        <f t="shared" si="46"/>
        <v>Nareg</v>
      </c>
    </row>
    <row r="2961" spans="1:6" x14ac:dyDescent="0.25">
      <c r="A2961" t="s">
        <v>11036</v>
      </c>
      <c r="B2961" t="s">
        <v>11037</v>
      </c>
      <c r="C2961" t="s">
        <v>108</v>
      </c>
      <c r="D2961" t="s">
        <v>11038</v>
      </c>
      <c r="E2961" t="s">
        <v>11039</v>
      </c>
      <c r="F2961" t="str">
        <f t="shared" si="46"/>
        <v>Bedros</v>
      </c>
    </row>
    <row r="2962" spans="1:6" x14ac:dyDescent="0.25">
      <c r="A2962" t="s">
        <v>11040</v>
      </c>
      <c r="B2962" t="s">
        <v>1662</v>
      </c>
      <c r="C2962" t="s">
        <v>5004</v>
      </c>
      <c r="D2962" t="s">
        <v>11041</v>
      </c>
      <c r="E2962" t="s">
        <v>11042</v>
      </c>
      <c r="F2962" t="str">
        <f t="shared" si="46"/>
        <v>Vahan</v>
      </c>
    </row>
    <row r="2963" spans="1:6" x14ac:dyDescent="0.25">
      <c r="A2963" t="s">
        <v>11043</v>
      </c>
      <c r="B2963" t="s">
        <v>1975</v>
      </c>
      <c r="C2963" t="s">
        <v>125</v>
      </c>
      <c r="D2963" t="s">
        <v>11044</v>
      </c>
      <c r="E2963" t="s">
        <v>11045</v>
      </c>
      <c r="F2963" t="str">
        <f t="shared" si="46"/>
        <v>Nareg</v>
      </c>
    </row>
    <row r="2964" spans="1:6" x14ac:dyDescent="0.25">
      <c r="A2964" t="s">
        <v>11046</v>
      </c>
      <c r="B2964" t="s">
        <v>1662</v>
      </c>
      <c r="C2964" t="s">
        <v>5017</v>
      </c>
      <c r="D2964" t="s">
        <v>11047</v>
      </c>
      <c r="E2964" t="s">
        <v>11048</v>
      </c>
      <c r="F2964" t="str">
        <f t="shared" si="46"/>
        <v>Vahan</v>
      </c>
    </row>
    <row r="2965" spans="1:6" x14ac:dyDescent="0.25">
      <c r="A2965" t="s">
        <v>11049</v>
      </c>
      <c r="B2965" t="s">
        <v>1662</v>
      </c>
      <c r="C2965" t="s">
        <v>130</v>
      </c>
      <c r="D2965" t="s">
        <v>11050</v>
      </c>
      <c r="E2965" t="s">
        <v>11051</v>
      </c>
      <c r="F2965" t="str">
        <f t="shared" si="46"/>
        <v>Vahan</v>
      </c>
    </row>
    <row r="2966" spans="1:6" x14ac:dyDescent="0.25">
      <c r="A2966" t="s">
        <v>11052</v>
      </c>
      <c r="B2966" t="s">
        <v>1662</v>
      </c>
      <c r="C2966" t="s">
        <v>151</v>
      </c>
      <c r="D2966" t="s">
        <v>11053</v>
      </c>
      <c r="E2966" t="s">
        <v>11054</v>
      </c>
      <c r="F2966" t="str">
        <f t="shared" si="46"/>
        <v>Vahan</v>
      </c>
    </row>
    <row r="2967" spans="1:6" x14ac:dyDescent="0.25">
      <c r="A2967" t="s">
        <v>11055</v>
      </c>
      <c r="B2967" t="s">
        <v>1662</v>
      </c>
      <c r="C2967" t="s">
        <v>5039</v>
      </c>
      <c r="D2967" t="s">
        <v>11056</v>
      </c>
      <c r="E2967" t="s">
        <v>11057</v>
      </c>
      <c r="F2967" t="str">
        <f t="shared" si="46"/>
        <v>Vahan</v>
      </c>
    </row>
    <row r="2968" spans="1:6" x14ac:dyDescent="0.25">
      <c r="A2968" t="s">
        <v>11058</v>
      </c>
      <c r="B2968" t="s">
        <v>1662</v>
      </c>
      <c r="C2968" t="s">
        <v>11059</v>
      </c>
      <c r="D2968" t="s">
        <v>11060</v>
      </c>
      <c r="E2968" t="s">
        <v>11061</v>
      </c>
      <c r="F2968" t="str">
        <f t="shared" si="46"/>
        <v>Vahan</v>
      </c>
    </row>
    <row r="2969" spans="1:6" x14ac:dyDescent="0.25">
      <c r="A2969" t="s">
        <v>11062</v>
      </c>
      <c r="B2969" t="s">
        <v>1662</v>
      </c>
      <c r="C2969" t="s">
        <v>5058</v>
      </c>
      <c r="D2969" t="s">
        <v>11063</v>
      </c>
      <c r="E2969" t="s">
        <v>11064</v>
      </c>
      <c r="F2969" t="str">
        <f t="shared" si="46"/>
        <v>Vahan</v>
      </c>
    </row>
    <row r="2970" spans="1:6" x14ac:dyDescent="0.25">
      <c r="A2970" t="s">
        <v>11065</v>
      </c>
      <c r="B2970" t="s">
        <v>1662</v>
      </c>
      <c r="C2970" t="s">
        <v>11066</v>
      </c>
      <c r="D2970" t="s">
        <v>11067</v>
      </c>
      <c r="E2970" t="s">
        <v>11068</v>
      </c>
      <c r="F2970" t="str">
        <f t="shared" si="46"/>
        <v>Vahan</v>
      </c>
    </row>
    <row r="2971" spans="1:6" x14ac:dyDescent="0.25">
      <c r="A2971" t="s">
        <v>11069</v>
      </c>
      <c r="B2971" t="s">
        <v>1662</v>
      </c>
      <c r="C2971" t="s">
        <v>5065</v>
      </c>
      <c r="D2971" t="s">
        <v>11070</v>
      </c>
      <c r="E2971" t="s">
        <v>11071</v>
      </c>
      <c r="F2971" t="str">
        <f t="shared" si="46"/>
        <v>Vahan</v>
      </c>
    </row>
    <row r="2972" spans="1:6" x14ac:dyDescent="0.25">
      <c r="A2972" t="s">
        <v>11072</v>
      </c>
      <c r="B2972" t="s">
        <v>1662</v>
      </c>
      <c r="C2972" t="s">
        <v>2024</v>
      </c>
      <c r="D2972" t="s">
        <v>11073</v>
      </c>
      <c r="E2972" t="s">
        <v>11074</v>
      </c>
      <c r="F2972" t="str">
        <f t="shared" si="46"/>
        <v>Vahan</v>
      </c>
    </row>
    <row r="2973" spans="1:6" x14ac:dyDescent="0.25">
      <c r="A2973" t="s">
        <v>11075</v>
      </c>
      <c r="B2973" t="s">
        <v>1662</v>
      </c>
      <c r="C2973" t="s">
        <v>9245</v>
      </c>
      <c r="D2973" t="s">
        <v>11076</v>
      </c>
      <c r="E2973" t="s">
        <v>11077</v>
      </c>
      <c r="F2973" t="str">
        <f t="shared" si="46"/>
        <v>Vahan</v>
      </c>
    </row>
    <row r="2974" spans="1:6" x14ac:dyDescent="0.25">
      <c r="A2974" t="s">
        <v>11078</v>
      </c>
      <c r="B2974" t="s">
        <v>1662</v>
      </c>
      <c r="C2974" t="s">
        <v>196</v>
      </c>
      <c r="D2974" t="s">
        <v>11079</v>
      </c>
      <c r="E2974" t="s">
        <v>11080</v>
      </c>
      <c r="F2974" t="str">
        <f t="shared" si="46"/>
        <v>Vahan</v>
      </c>
    </row>
    <row r="2975" spans="1:6" x14ac:dyDescent="0.25">
      <c r="A2975" t="s">
        <v>11081</v>
      </c>
      <c r="B2975" t="s">
        <v>1662</v>
      </c>
      <c r="C2975" t="s">
        <v>9249</v>
      </c>
      <c r="D2975" t="s">
        <v>11082</v>
      </c>
      <c r="E2975" t="s">
        <v>11083</v>
      </c>
      <c r="F2975" t="str">
        <f t="shared" si="46"/>
        <v>Vahan</v>
      </c>
    </row>
    <row r="2976" spans="1:6" x14ac:dyDescent="0.25">
      <c r="A2976" t="s">
        <v>11084</v>
      </c>
      <c r="B2976" t="s">
        <v>1662</v>
      </c>
      <c r="C2976" t="s">
        <v>213</v>
      </c>
      <c r="D2976" t="s">
        <v>11085</v>
      </c>
      <c r="E2976" t="s">
        <v>11086</v>
      </c>
      <c r="F2976" t="str">
        <f t="shared" si="46"/>
        <v>Vahan</v>
      </c>
    </row>
    <row r="2977" spans="1:6" x14ac:dyDescent="0.25">
      <c r="A2977" t="s">
        <v>11087</v>
      </c>
      <c r="B2977" t="s">
        <v>1662</v>
      </c>
      <c r="C2977" t="s">
        <v>1314</v>
      </c>
      <c r="D2977" t="s">
        <v>11088</v>
      </c>
      <c r="E2977" t="s">
        <v>11089</v>
      </c>
      <c r="F2977" t="str">
        <f t="shared" si="46"/>
        <v>Vahan</v>
      </c>
    </row>
    <row r="2978" spans="1:6" x14ac:dyDescent="0.25">
      <c r="A2978" t="s">
        <v>11090</v>
      </c>
      <c r="B2978" t="s">
        <v>1662</v>
      </c>
      <c r="C2978" t="s">
        <v>1324</v>
      </c>
      <c r="D2978" t="s">
        <v>11091</v>
      </c>
      <c r="E2978" t="s">
        <v>11092</v>
      </c>
      <c r="F2978" t="str">
        <f t="shared" si="46"/>
        <v>Vahan</v>
      </c>
    </row>
    <row r="2979" spans="1:6" x14ac:dyDescent="0.25">
      <c r="A2979" t="s">
        <v>11093</v>
      </c>
      <c r="B2979" t="s">
        <v>1662</v>
      </c>
      <c r="C2979" t="s">
        <v>236</v>
      </c>
      <c r="D2979" t="s">
        <v>11094</v>
      </c>
      <c r="E2979" t="s">
        <v>11095</v>
      </c>
      <c r="F2979" t="str">
        <f t="shared" si="46"/>
        <v>Vahan</v>
      </c>
    </row>
    <row r="2980" spans="1:6" x14ac:dyDescent="0.25">
      <c r="A2980" t="s">
        <v>11096</v>
      </c>
      <c r="B2980" t="s">
        <v>1662</v>
      </c>
      <c r="C2980" t="s">
        <v>1339</v>
      </c>
      <c r="D2980" t="s">
        <v>11097</v>
      </c>
      <c r="E2980" t="s">
        <v>11098</v>
      </c>
      <c r="F2980" t="str">
        <f t="shared" si="46"/>
        <v>Vahan</v>
      </c>
    </row>
    <row r="2981" spans="1:6" x14ac:dyDescent="0.25">
      <c r="A2981" t="s">
        <v>11099</v>
      </c>
      <c r="B2981" t="s">
        <v>1662</v>
      </c>
      <c r="C2981" t="s">
        <v>11100</v>
      </c>
      <c r="D2981" t="s">
        <v>11101</v>
      </c>
      <c r="E2981" t="s">
        <v>11102</v>
      </c>
      <c r="F2981" t="str">
        <f t="shared" si="46"/>
        <v>Vahan</v>
      </c>
    </row>
    <row r="2982" spans="1:6" x14ac:dyDescent="0.25">
      <c r="A2982" t="s">
        <v>11103</v>
      </c>
      <c r="B2982" t="s">
        <v>1662</v>
      </c>
      <c r="C2982" t="s">
        <v>11104</v>
      </c>
      <c r="D2982" t="s">
        <v>11105</v>
      </c>
      <c r="E2982" t="s">
        <v>11106</v>
      </c>
      <c r="F2982" t="str">
        <f t="shared" si="46"/>
        <v>Vahan</v>
      </c>
    </row>
    <row r="2983" spans="1:6" x14ac:dyDescent="0.25">
      <c r="A2983" t="s">
        <v>11107</v>
      </c>
      <c r="B2983" t="s">
        <v>1662</v>
      </c>
      <c r="C2983" t="s">
        <v>11108</v>
      </c>
      <c r="D2983" t="s">
        <v>11109</v>
      </c>
      <c r="E2983" t="s">
        <v>11110</v>
      </c>
      <c r="F2983" t="str">
        <f t="shared" si="46"/>
        <v>Vahan</v>
      </c>
    </row>
    <row r="2984" spans="1:6" x14ac:dyDescent="0.25">
      <c r="A2984" t="s">
        <v>11062</v>
      </c>
      <c r="B2984" t="s">
        <v>1662</v>
      </c>
      <c r="C2984" t="s">
        <v>5220</v>
      </c>
      <c r="D2984" t="s">
        <v>11111</v>
      </c>
      <c r="E2984" t="s">
        <v>11112</v>
      </c>
      <c r="F2984" t="str">
        <f t="shared" si="46"/>
        <v>Vahan</v>
      </c>
    </row>
    <row r="2985" spans="1:6" x14ac:dyDescent="0.25">
      <c r="A2985" t="s">
        <v>11113</v>
      </c>
      <c r="B2985" t="s">
        <v>1662</v>
      </c>
      <c r="C2985" t="s">
        <v>11114</v>
      </c>
      <c r="D2985" t="s">
        <v>11115</v>
      </c>
      <c r="E2985" t="s">
        <v>11116</v>
      </c>
      <c r="F2985" t="str">
        <f t="shared" si="46"/>
        <v>Vahan</v>
      </c>
    </row>
    <row r="2986" spans="1:6" x14ac:dyDescent="0.25">
      <c r="A2986" t="s">
        <v>11117</v>
      </c>
      <c r="B2986" t="s">
        <v>1662</v>
      </c>
      <c r="C2986" t="s">
        <v>11118</v>
      </c>
      <c r="D2986" t="s">
        <v>11119</v>
      </c>
      <c r="E2986" t="s">
        <v>11120</v>
      </c>
      <c r="F2986" t="str">
        <f t="shared" si="46"/>
        <v>Vahan</v>
      </c>
    </row>
    <row r="2987" spans="1:6" x14ac:dyDescent="0.25">
      <c r="A2987" t="s">
        <v>11121</v>
      </c>
      <c r="B2987" t="s">
        <v>1662</v>
      </c>
      <c r="C2987" t="s">
        <v>11122</v>
      </c>
      <c r="D2987" t="s">
        <v>11123</v>
      </c>
      <c r="E2987" t="s">
        <v>11124</v>
      </c>
      <c r="F2987" t="str">
        <f t="shared" si="46"/>
        <v>Vahan</v>
      </c>
    </row>
    <row r="2988" spans="1:6" x14ac:dyDescent="0.25">
      <c r="A2988" t="s">
        <v>11099</v>
      </c>
      <c r="B2988" t="s">
        <v>1662</v>
      </c>
      <c r="C2988" t="s">
        <v>11125</v>
      </c>
      <c r="D2988" t="s">
        <v>11126</v>
      </c>
      <c r="E2988" t="s">
        <v>11127</v>
      </c>
      <c r="F2988" t="str">
        <f t="shared" si="46"/>
        <v>Vahan</v>
      </c>
    </row>
    <row r="2989" spans="1:6" x14ac:dyDescent="0.25">
      <c r="A2989" t="s">
        <v>11128</v>
      </c>
      <c r="B2989" t="s">
        <v>1662</v>
      </c>
      <c r="C2989" t="s">
        <v>8167</v>
      </c>
      <c r="D2989" t="s">
        <v>11129</v>
      </c>
      <c r="E2989" t="s">
        <v>11130</v>
      </c>
      <c r="F2989" t="str">
        <f t="shared" si="46"/>
        <v>Vahan</v>
      </c>
    </row>
    <row r="2990" spans="1:6" x14ac:dyDescent="0.25">
      <c r="A2990" t="s">
        <v>11131</v>
      </c>
      <c r="B2990" t="s">
        <v>1662</v>
      </c>
      <c r="C2990" t="s">
        <v>8181</v>
      </c>
      <c r="D2990" t="s">
        <v>11132</v>
      </c>
      <c r="E2990" t="s">
        <v>11133</v>
      </c>
      <c r="F2990" t="str">
        <f t="shared" si="46"/>
        <v>Vahan</v>
      </c>
    </row>
    <row r="2991" spans="1:6" x14ac:dyDescent="0.25">
      <c r="A2991" t="s">
        <v>11134</v>
      </c>
      <c r="B2991" t="s">
        <v>1662</v>
      </c>
      <c r="C2991" t="s">
        <v>429</v>
      </c>
      <c r="D2991" t="s">
        <v>11135</v>
      </c>
      <c r="E2991" t="s">
        <v>11136</v>
      </c>
      <c r="F2991" t="str">
        <f t="shared" si="46"/>
        <v>Vahan</v>
      </c>
    </row>
    <row r="2992" spans="1:6" x14ac:dyDescent="0.25">
      <c r="A2992" t="s">
        <v>11137</v>
      </c>
      <c r="B2992" t="s">
        <v>1662</v>
      </c>
      <c r="C2992" t="s">
        <v>4406</v>
      </c>
      <c r="D2992" t="s">
        <v>11138</v>
      </c>
      <c r="E2992" t="s">
        <v>11139</v>
      </c>
      <c r="F2992" t="str">
        <f t="shared" si="46"/>
        <v>Vahan</v>
      </c>
    </row>
    <row r="2993" spans="1:6" x14ac:dyDescent="0.25">
      <c r="A2993" t="s">
        <v>11140</v>
      </c>
      <c r="B2993" t="s">
        <v>6</v>
      </c>
      <c r="C2993" t="s">
        <v>11141</v>
      </c>
      <c r="D2993" t="s">
        <v>11142</v>
      </c>
      <c r="E2993" t="s">
        <v>11143</v>
      </c>
      <c r="F2993" t="str">
        <f t="shared" si="46"/>
        <v>Avedis</v>
      </c>
    </row>
    <row r="2994" spans="1:6" x14ac:dyDescent="0.25">
      <c r="A2994" t="s">
        <v>11144</v>
      </c>
      <c r="B2994" t="s">
        <v>1662</v>
      </c>
      <c r="C2994" t="s">
        <v>11145</v>
      </c>
      <c r="D2994" t="s">
        <v>11146</v>
      </c>
      <c r="E2994" t="s">
        <v>11147</v>
      </c>
      <c r="F2994" t="str">
        <f t="shared" si="46"/>
        <v>Vahan</v>
      </c>
    </row>
    <row r="2995" spans="1:6" x14ac:dyDescent="0.25">
      <c r="A2995" t="s">
        <v>11148</v>
      </c>
      <c r="B2995" t="s">
        <v>1975</v>
      </c>
      <c r="C2995" t="s">
        <v>5439</v>
      </c>
      <c r="D2995" t="s">
        <v>11149</v>
      </c>
      <c r="E2995" t="s">
        <v>11150</v>
      </c>
      <c r="F2995" t="str">
        <f t="shared" si="46"/>
        <v>Nareg</v>
      </c>
    </row>
    <row r="2996" spans="1:6" x14ac:dyDescent="0.25">
      <c r="A2996" t="s">
        <v>11151</v>
      </c>
      <c r="B2996" t="s">
        <v>1662</v>
      </c>
      <c r="C2996" t="s">
        <v>4449</v>
      </c>
      <c r="D2996" t="s">
        <v>11152</v>
      </c>
      <c r="E2996" t="s">
        <v>11153</v>
      </c>
      <c r="F2996" t="str">
        <f t="shared" si="46"/>
        <v>Vahan</v>
      </c>
    </row>
    <row r="2997" spans="1:6" x14ac:dyDescent="0.25">
      <c r="A2997" t="s">
        <v>11154</v>
      </c>
      <c r="B2997" t="s">
        <v>1662</v>
      </c>
      <c r="C2997" t="s">
        <v>5466</v>
      </c>
      <c r="D2997" t="s">
        <v>11155</v>
      </c>
      <c r="E2997" t="s">
        <v>11156</v>
      </c>
      <c r="F2997" t="str">
        <f t="shared" si="46"/>
        <v>Vahan</v>
      </c>
    </row>
    <row r="2998" spans="1:6" x14ac:dyDescent="0.25">
      <c r="A2998" t="s">
        <v>11157</v>
      </c>
      <c r="B2998" t="s">
        <v>1975</v>
      </c>
      <c r="C2998" t="s">
        <v>11158</v>
      </c>
      <c r="D2998" t="s">
        <v>11159</v>
      </c>
      <c r="E2998" t="s">
        <v>11160</v>
      </c>
      <c r="F2998" t="str">
        <f t="shared" si="46"/>
        <v>Nareg</v>
      </c>
    </row>
    <row r="2999" spans="1:6" x14ac:dyDescent="0.25">
      <c r="A2999" t="s">
        <v>11161</v>
      </c>
      <c r="B2999" t="s">
        <v>1662</v>
      </c>
      <c r="C2999" t="s">
        <v>11162</v>
      </c>
      <c r="D2999" t="s">
        <v>11163</v>
      </c>
      <c r="E2999" t="s">
        <v>11164</v>
      </c>
      <c r="F2999" t="str">
        <f t="shared" si="46"/>
        <v>Vahan</v>
      </c>
    </row>
    <row r="3000" spans="1:6" x14ac:dyDescent="0.25">
      <c r="A3000" t="s">
        <v>11165</v>
      </c>
      <c r="B3000" t="s">
        <v>11166</v>
      </c>
      <c r="C3000" t="s">
        <v>4586</v>
      </c>
      <c r="D3000" t="s">
        <v>11167</v>
      </c>
      <c r="E3000" t="s">
        <v>11168</v>
      </c>
      <c r="F3000" t="str">
        <f t="shared" si="46"/>
        <v>Yn.</v>
      </c>
    </row>
    <row r="3001" spans="1:6" x14ac:dyDescent="0.25">
      <c r="A3001" t="s">
        <v>11169</v>
      </c>
      <c r="B3001" t="s">
        <v>11170</v>
      </c>
      <c r="C3001" t="s">
        <v>4593</v>
      </c>
      <c r="D3001" t="s">
        <v>11171</v>
      </c>
      <c r="E3001" t="s">
        <v>11172</v>
      </c>
      <c r="F3001" t="str">
        <f t="shared" si="46"/>
        <v>Arpi</v>
      </c>
    </row>
    <row r="3002" spans="1:6" x14ac:dyDescent="0.25">
      <c r="A3002" t="s">
        <v>11173</v>
      </c>
      <c r="B3002" t="s">
        <v>1662</v>
      </c>
      <c r="C3002" t="s">
        <v>11174</v>
      </c>
      <c r="D3002" t="s">
        <v>11175</v>
      </c>
      <c r="E3002" t="s">
        <v>11176</v>
      </c>
      <c r="F3002" t="str">
        <f t="shared" si="46"/>
        <v>Vahan</v>
      </c>
    </row>
    <row r="3003" spans="1:6" x14ac:dyDescent="0.25">
      <c r="A3003" t="s">
        <v>11177</v>
      </c>
      <c r="B3003" t="s">
        <v>6</v>
      </c>
      <c r="C3003" t="s">
        <v>2331</v>
      </c>
      <c r="D3003" t="s">
        <v>11178</v>
      </c>
      <c r="E3003" t="s">
        <v>11179</v>
      </c>
      <c r="F3003" t="str">
        <f t="shared" si="46"/>
        <v>Avedis</v>
      </c>
    </row>
    <row r="3004" spans="1:6" x14ac:dyDescent="0.25">
      <c r="A3004" t="s">
        <v>11180</v>
      </c>
      <c r="B3004" t="s">
        <v>6</v>
      </c>
      <c r="C3004" t="s">
        <v>1604</v>
      </c>
      <c r="D3004" t="s">
        <v>11181</v>
      </c>
      <c r="E3004" t="s">
        <v>11182</v>
      </c>
      <c r="F3004" t="str">
        <f t="shared" si="46"/>
        <v>Avedis</v>
      </c>
    </row>
    <row r="3005" spans="1:6" x14ac:dyDescent="0.25">
      <c r="A3005" t="s">
        <v>11183</v>
      </c>
      <c r="B3005" t="s">
        <v>6</v>
      </c>
      <c r="C3005" t="s">
        <v>2354</v>
      </c>
      <c r="D3005" t="s">
        <v>11184</v>
      </c>
      <c r="E3005" t="s">
        <v>11185</v>
      </c>
      <c r="F3005" t="str">
        <f t="shared" si="46"/>
        <v>Avedis</v>
      </c>
    </row>
    <row r="3006" spans="1:6" x14ac:dyDescent="0.25">
      <c r="A3006" t="s">
        <v>11186</v>
      </c>
      <c r="B3006" t="s">
        <v>6</v>
      </c>
      <c r="C3006" t="s">
        <v>11187</v>
      </c>
      <c r="D3006" t="s">
        <v>11188</v>
      </c>
      <c r="E3006" t="s">
        <v>11189</v>
      </c>
      <c r="F3006" t="str">
        <f t="shared" si="46"/>
        <v>Avedis</v>
      </c>
    </row>
    <row r="3007" spans="1:6" x14ac:dyDescent="0.25">
      <c r="A3007" t="s">
        <v>11190</v>
      </c>
      <c r="B3007" t="s">
        <v>1975</v>
      </c>
      <c r="C3007" t="s">
        <v>1668</v>
      </c>
      <c r="D3007" t="s">
        <v>11191</v>
      </c>
      <c r="E3007" t="s">
        <v>11192</v>
      </c>
      <c r="F3007" t="str">
        <f t="shared" si="46"/>
        <v>Nareg</v>
      </c>
    </row>
    <row r="3008" spans="1:6" x14ac:dyDescent="0.25">
      <c r="A3008" t="s">
        <v>11193</v>
      </c>
      <c r="B3008" t="s">
        <v>11194</v>
      </c>
      <c r="C3008" t="s">
        <v>1680</v>
      </c>
      <c r="D3008" t="s">
        <v>11195</v>
      </c>
      <c r="E3008" t="s">
        <v>11196</v>
      </c>
      <c r="F3008" t="str">
        <f t="shared" si="46"/>
        <v>Kapriel</v>
      </c>
    </row>
    <row r="3009" spans="1:6" x14ac:dyDescent="0.25">
      <c r="A3009" t="s">
        <v>11197</v>
      </c>
      <c r="B3009" t="s">
        <v>11198</v>
      </c>
      <c r="C3009" t="s">
        <v>4691</v>
      </c>
      <c r="D3009" t="s">
        <v>11199</v>
      </c>
      <c r="E3009" t="s">
        <v>11200</v>
      </c>
      <c r="F3009" t="str">
        <f t="shared" si="46"/>
        <v>Torkom</v>
      </c>
    </row>
    <row r="3010" spans="1:6" x14ac:dyDescent="0.25">
      <c r="A3010" t="s">
        <v>11201</v>
      </c>
      <c r="B3010" t="s">
        <v>6</v>
      </c>
      <c r="C3010" t="s">
        <v>11202</v>
      </c>
      <c r="D3010" t="s">
        <v>11203</v>
      </c>
      <c r="E3010" t="s">
        <v>11204</v>
      </c>
      <c r="F3010" t="str">
        <f t="shared" si="46"/>
        <v>Avedis</v>
      </c>
    </row>
    <row r="3011" spans="1:6" x14ac:dyDescent="0.25">
      <c r="A3011" t="s">
        <v>11205</v>
      </c>
      <c r="B3011" t="s">
        <v>603</v>
      </c>
      <c r="C3011" t="s">
        <v>2495</v>
      </c>
      <c r="D3011" t="s">
        <v>11206</v>
      </c>
      <c r="E3011" t="s">
        <v>11207</v>
      </c>
      <c r="F3011" t="str">
        <f t="shared" ref="F3011:F3074" si="47">TRIM(LEFT(B3011, FIND(" ", B3011 &amp; " ") - 1))</f>
        <v>Mesrob</v>
      </c>
    </row>
    <row r="3012" spans="1:6" x14ac:dyDescent="0.25">
      <c r="A3012" t="s">
        <v>11208</v>
      </c>
      <c r="B3012" t="s">
        <v>11209</v>
      </c>
      <c r="C3012" t="s">
        <v>2524</v>
      </c>
      <c r="D3012" t="s">
        <v>11210</v>
      </c>
      <c r="E3012" t="s">
        <v>11211</v>
      </c>
      <c r="F3012" t="str">
        <f t="shared" si="47"/>
        <v>Archpriest</v>
      </c>
    </row>
    <row r="3013" spans="1:6" x14ac:dyDescent="0.25">
      <c r="A3013" t="s">
        <v>11212</v>
      </c>
      <c r="B3013" t="s">
        <v>11213</v>
      </c>
      <c r="C3013" t="s">
        <v>1535</v>
      </c>
      <c r="D3013" t="s">
        <v>11214</v>
      </c>
      <c r="E3013" t="s">
        <v>11215</v>
      </c>
      <c r="F3013" t="str">
        <f t="shared" si="47"/>
        <v>Archpriest</v>
      </c>
    </row>
    <row r="3014" spans="1:6" x14ac:dyDescent="0.25">
      <c r="A3014" t="s">
        <v>11216</v>
      </c>
      <c r="B3014" t="s">
        <v>11217</v>
      </c>
      <c r="C3014" t="s">
        <v>667</v>
      </c>
      <c r="D3014" t="s">
        <v>11218</v>
      </c>
      <c r="E3014" t="s">
        <v>11219</v>
      </c>
      <c r="F3014" t="str">
        <f t="shared" si="47"/>
        <v>Archpriest</v>
      </c>
    </row>
    <row r="3015" spans="1:6" x14ac:dyDescent="0.25">
      <c r="A3015" t="s">
        <v>11220</v>
      </c>
      <c r="B3015" t="s">
        <v>11221</v>
      </c>
      <c r="C3015" t="s">
        <v>5717</v>
      </c>
      <c r="D3015" t="s">
        <v>11222</v>
      </c>
      <c r="E3015" t="s">
        <v>11223</v>
      </c>
      <c r="F3015" t="str">
        <f t="shared" si="47"/>
        <v>Nerses</v>
      </c>
    </row>
    <row r="3016" spans="1:6" x14ac:dyDescent="0.25">
      <c r="A3016" t="s">
        <v>11224</v>
      </c>
      <c r="B3016" t="s">
        <v>11225</v>
      </c>
      <c r="C3016" t="s">
        <v>4727</v>
      </c>
      <c r="D3016" t="s">
        <v>11226</v>
      </c>
      <c r="E3016" t="s">
        <v>11227</v>
      </c>
      <c r="F3016" t="str">
        <f t="shared" si="47"/>
        <v>Ghevont</v>
      </c>
    </row>
    <row r="3017" spans="1:6" x14ac:dyDescent="0.25">
      <c r="A3017" t="s">
        <v>11228</v>
      </c>
      <c r="B3017" t="s">
        <v>11229</v>
      </c>
      <c r="C3017" t="s">
        <v>4731</v>
      </c>
      <c r="D3017" t="s">
        <v>11230</v>
      </c>
      <c r="E3017" t="s">
        <v>11231</v>
      </c>
      <c r="F3017" t="str">
        <f t="shared" si="47"/>
        <v>Very</v>
      </c>
    </row>
    <row r="3018" spans="1:6" x14ac:dyDescent="0.25">
      <c r="A3018" t="s">
        <v>11232</v>
      </c>
      <c r="B3018" t="s">
        <v>11233</v>
      </c>
      <c r="C3018" t="s">
        <v>714</v>
      </c>
      <c r="D3018" t="s">
        <v>11234</v>
      </c>
      <c r="E3018" t="s">
        <v>11235</v>
      </c>
      <c r="F3018" t="str">
        <f t="shared" si="47"/>
        <v>Archbishop</v>
      </c>
    </row>
    <row r="3019" spans="1:6" x14ac:dyDescent="0.25">
      <c r="A3019" t="s">
        <v>11236</v>
      </c>
      <c r="B3019" t="s">
        <v>11237</v>
      </c>
      <c r="C3019" t="s">
        <v>718</v>
      </c>
      <c r="D3019" t="s">
        <v>11238</v>
      </c>
      <c r="E3019" t="s">
        <v>11239</v>
      </c>
      <c r="F3019" t="str">
        <f t="shared" si="47"/>
        <v>Antranig</v>
      </c>
    </row>
    <row r="3020" spans="1:6" x14ac:dyDescent="0.25">
      <c r="A3020" t="s">
        <v>11240</v>
      </c>
      <c r="B3020" t="s">
        <v>6</v>
      </c>
      <c r="C3020" t="s">
        <v>4743</v>
      </c>
      <c r="D3020" t="s">
        <v>11241</v>
      </c>
      <c r="E3020" t="s">
        <v>11242</v>
      </c>
      <c r="F3020" t="str">
        <f t="shared" si="47"/>
        <v>Avedis</v>
      </c>
    </row>
    <row r="3021" spans="1:6" x14ac:dyDescent="0.25">
      <c r="A3021" t="s">
        <v>11243</v>
      </c>
      <c r="B3021" t="s">
        <v>1662</v>
      </c>
      <c r="C3021" t="s">
        <v>1304</v>
      </c>
      <c r="D3021" t="s">
        <v>11244</v>
      </c>
      <c r="E3021" t="s">
        <v>11245</v>
      </c>
      <c r="F3021" t="str">
        <f t="shared" si="47"/>
        <v>Vahan</v>
      </c>
    </row>
    <row r="3022" spans="1:6" x14ac:dyDescent="0.25">
      <c r="A3022" t="s">
        <v>11246</v>
      </c>
      <c r="B3022" t="s">
        <v>2277</v>
      </c>
      <c r="C3022" t="s">
        <v>11247</v>
      </c>
      <c r="D3022" t="s">
        <v>11248</v>
      </c>
      <c r="E3022" t="s">
        <v>11249</v>
      </c>
      <c r="F3022" t="str">
        <f t="shared" si="47"/>
        <v>Zaven</v>
      </c>
    </row>
    <row r="3023" spans="1:6" x14ac:dyDescent="0.25">
      <c r="A3023" t="s">
        <v>11250</v>
      </c>
      <c r="B3023" t="s">
        <v>1749</v>
      </c>
      <c r="C3023" t="s">
        <v>2495</v>
      </c>
      <c r="D3023" t="s">
        <v>11251</v>
      </c>
      <c r="E3023" t="s">
        <v>11252</v>
      </c>
      <c r="F3023" t="str">
        <f t="shared" si="47"/>
        <v>Taner</v>
      </c>
    </row>
    <row r="3024" spans="1:6" x14ac:dyDescent="0.25">
      <c r="A3024" t="s">
        <v>11253</v>
      </c>
      <c r="B3024" t="s">
        <v>2761</v>
      </c>
      <c r="C3024" t="s">
        <v>11254</v>
      </c>
      <c r="D3024" t="s">
        <v>11255</v>
      </c>
      <c r="E3024" t="s">
        <v>11256</v>
      </c>
      <c r="F3024" t="str">
        <f t="shared" si="47"/>
        <v>His</v>
      </c>
    </row>
    <row r="3025" spans="1:6" x14ac:dyDescent="0.25">
      <c r="A3025" t="s">
        <v>11257</v>
      </c>
      <c r="B3025" t="s">
        <v>11258</v>
      </c>
      <c r="C3025" t="s">
        <v>9699</v>
      </c>
      <c r="D3025" t="s">
        <v>11259</v>
      </c>
      <c r="E3025" t="s">
        <v>11260</v>
      </c>
      <c r="F3025" t="str">
        <f t="shared" si="47"/>
        <v>Kate</v>
      </c>
    </row>
    <row r="3026" spans="1:6" x14ac:dyDescent="0.25">
      <c r="A3026" t="s">
        <v>11261</v>
      </c>
      <c r="B3026" t="s">
        <v>2677</v>
      </c>
      <c r="C3026" t="s">
        <v>11262</v>
      </c>
      <c r="D3026" t="s">
        <v>11263</v>
      </c>
      <c r="E3026" t="s">
        <v>11264</v>
      </c>
      <c r="F3026" t="str">
        <f t="shared" si="47"/>
        <v>Bedros</v>
      </c>
    </row>
    <row r="3027" spans="1:6" x14ac:dyDescent="0.25">
      <c r="A3027" t="s">
        <v>11265</v>
      </c>
      <c r="B3027" t="s">
        <v>2070</v>
      </c>
      <c r="C3027" t="s">
        <v>11266</v>
      </c>
      <c r="D3027" t="s">
        <v>11267</v>
      </c>
      <c r="E3027" t="s">
        <v>11268</v>
      </c>
      <c r="F3027" t="str">
        <f t="shared" si="47"/>
        <v>Aram</v>
      </c>
    </row>
    <row r="3028" spans="1:6" x14ac:dyDescent="0.25">
      <c r="A3028" t="s">
        <v>11269</v>
      </c>
      <c r="B3028" t="s">
        <v>1431</v>
      </c>
      <c r="C3028" t="s">
        <v>10075</v>
      </c>
      <c r="D3028" t="s">
        <v>11270</v>
      </c>
      <c r="E3028" t="s">
        <v>11271</v>
      </c>
      <c r="F3028" t="str">
        <f t="shared" si="47"/>
        <v>Tsoler</v>
      </c>
    </row>
    <row r="3029" spans="1:6" x14ac:dyDescent="0.25">
      <c r="A3029" t="s">
        <v>11272</v>
      </c>
      <c r="B3029" t="s">
        <v>11273</v>
      </c>
      <c r="C3029" t="s">
        <v>1846</v>
      </c>
      <c r="D3029" t="s">
        <v>11274</v>
      </c>
      <c r="E3029" t="s">
        <v>11275</v>
      </c>
      <c r="F3029" t="str">
        <f t="shared" si="47"/>
        <v>Sanan</v>
      </c>
    </row>
    <row r="3030" spans="1:6" x14ac:dyDescent="0.25">
      <c r="A3030" t="s">
        <v>11276</v>
      </c>
      <c r="B3030" t="s">
        <v>11277</v>
      </c>
      <c r="C3030" t="s">
        <v>4962</v>
      </c>
      <c r="D3030" t="s">
        <v>11278</v>
      </c>
      <c r="E3030" t="s">
        <v>11279</v>
      </c>
      <c r="F3030" t="str">
        <f t="shared" si="47"/>
        <v>Yeva</v>
      </c>
    </row>
    <row r="3031" spans="1:6" x14ac:dyDescent="0.25">
      <c r="A3031" t="s">
        <v>11280</v>
      </c>
      <c r="B3031" t="s">
        <v>11281</v>
      </c>
      <c r="C3031" t="s">
        <v>1904</v>
      </c>
      <c r="D3031" t="s">
        <v>11282</v>
      </c>
      <c r="E3031" t="s">
        <v>11283</v>
      </c>
      <c r="F3031" t="str">
        <f t="shared" si="47"/>
        <v>Sabrina</v>
      </c>
    </row>
    <row r="3032" spans="1:6" x14ac:dyDescent="0.25">
      <c r="A3032" t="s">
        <v>11284</v>
      </c>
      <c r="B3032" t="s">
        <v>11285</v>
      </c>
      <c r="C3032" t="s">
        <v>1904</v>
      </c>
      <c r="D3032" t="s">
        <v>11286</v>
      </c>
      <c r="E3032" t="s">
        <v>11287</v>
      </c>
      <c r="F3032" t="str">
        <f t="shared" si="47"/>
        <v>Maral</v>
      </c>
    </row>
    <row r="3033" spans="1:6" x14ac:dyDescent="0.25">
      <c r="A3033" t="s">
        <v>11288</v>
      </c>
      <c r="B3033" t="s">
        <v>11289</v>
      </c>
      <c r="C3033" t="s">
        <v>1904</v>
      </c>
      <c r="D3033" t="s">
        <v>11290</v>
      </c>
      <c r="E3033" t="s">
        <v>11291</v>
      </c>
      <c r="F3033" t="str">
        <f t="shared" si="47"/>
        <v>Armen</v>
      </c>
    </row>
    <row r="3034" spans="1:6" x14ac:dyDescent="0.25">
      <c r="A3034" t="s">
        <v>11292</v>
      </c>
      <c r="B3034" t="s">
        <v>11293</v>
      </c>
      <c r="C3034" t="s">
        <v>11294</v>
      </c>
      <c r="D3034" t="s">
        <v>11295</v>
      </c>
      <c r="E3034" t="s">
        <v>11296</v>
      </c>
      <c r="F3034" t="str">
        <f t="shared" si="47"/>
        <v>Lori</v>
      </c>
    </row>
    <row r="3035" spans="1:6" x14ac:dyDescent="0.25">
      <c r="A3035" t="s">
        <v>11297</v>
      </c>
      <c r="B3035" t="s">
        <v>11298</v>
      </c>
      <c r="C3035" t="s">
        <v>1206</v>
      </c>
      <c r="D3035" t="s">
        <v>11299</v>
      </c>
      <c r="E3035" t="s">
        <v>11300</v>
      </c>
      <c r="F3035" t="str">
        <f t="shared" si="47"/>
        <v>Anna</v>
      </c>
    </row>
    <row r="3036" spans="1:6" x14ac:dyDescent="0.25">
      <c r="A3036" t="s">
        <v>11301</v>
      </c>
      <c r="B3036" t="s">
        <v>11302</v>
      </c>
      <c r="C3036" t="s">
        <v>1206</v>
      </c>
      <c r="D3036" t="s">
        <v>11303</v>
      </c>
      <c r="E3036" t="s">
        <v>11304</v>
      </c>
      <c r="F3036" t="str">
        <f t="shared" si="47"/>
        <v>Lorig</v>
      </c>
    </row>
    <row r="3037" spans="1:6" x14ac:dyDescent="0.25">
      <c r="A3037" t="s">
        <v>11305</v>
      </c>
      <c r="B3037" t="s">
        <v>11306</v>
      </c>
      <c r="C3037" t="s">
        <v>1209</v>
      </c>
      <c r="D3037" t="s">
        <v>11307</v>
      </c>
      <c r="E3037" t="s">
        <v>11308</v>
      </c>
      <c r="F3037" t="str">
        <f t="shared" si="47"/>
        <v>Nareh</v>
      </c>
    </row>
    <row r="3038" spans="1:6" x14ac:dyDescent="0.25">
      <c r="A3038" t="s">
        <v>11309</v>
      </c>
      <c r="B3038" t="s">
        <v>11310</v>
      </c>
      <c r="C3038" t="s">
        <v>1209</v>
      </c>
      <c r="D3038" t="s">
        <v>11311</v>
      </c>
      <c r="E3038" t="s">
        <v>11312</v>
      </c>
      <c r="F3038" t="str">
        <f t="shared" si="47"/>
        <v>Vana</v>
      </c>
    </row>
    <row r="3039" spans="1:6" x14ac:dyDescent="0.25">
      <c r="A3039" t="s">
        <v>11313</v>
      </c>
      <c r="B3039" t="s">
        <v>11314</v>
      </c>
      <c r="C3039" t="s">
        <v>11315</v>
      </c>
      <c r="D3039" t="s">
        <v>11316</v>
      </c>
      <c r="E3039" t="s">
        <v>11317</v>
      </c>
      <c r="F3039" t="str">
        <f t="shared" si="47"/>
        <v>Arek</v>
      </c>
    </row>
    <row r="3040" spans="1:6" x14ac:dyDescent="0.25">
      <c r="A3040" t="s">
        <v>11318</v>
      </c>
      <c r="B3040" t="s">
        <v>11319</v>
      </c>
      <c r="C3040" t="s">
        <v>135</v>
      </c>
      <c r="D3040" t="s">
        <v>11320</v>
      </c>
      <c r="E3040" t="s">
        <v>11321</v>
      </c>
      <c r="F3040" t="str">
        <f t="shared" si="47"/>
        <v>Raffi</v>
      </c>
    </row>
    <row r="3041" spans="1:6" x14ac:dyDescent="0.25">
      <c r="A3041" t="s">
        <v>11322</v>
      </c>
      <c r="B3041" t="s">
        <v>11285</v>
      </c>
      <c r="C3041" t="s">
        <v>208</v>
      </c>
      <c r="D3041" t="s">
        <v>11323</v>
      </c>
      <c r="E3041" t="s">
        <v>11324</v>
      </c>
      <c r="F3041" t="str">
        <f t="shared" si="47"/>
        <v>Maral</v>
      </c>
    </row>
    <row r="3042" spans="1:6" x14ac:dyDescent="0.25">
      <c r="A3042" t="s">
        <v>11325</v>
      </c>
      <c r="B3042" t="s">
        <v>177</v>
      </c>
      <c r="C3042" t="s">
        <v>217</v>
      </c>
      <c r="D3042" t="s">
        <v>11326</v>
      </c>
      <c r="E3042" t="s">
        <v>11327</v>
      </c>
      <c r="F3042" t="str">
        <f t="shared" si="47"/>
        <v>Mari</v>
      </c>
    </row>
    <row r="3043" spans="1:6" x14ac:dyDescent="0.25">
      <c r="A3043" t="s">
        <v>11328</v>
      </c>
      <c r="B3043" t="s">
        <v>2008</v>
      </c>
      <c r="C3043" t="s">
        <v>11329</v>
      </c>
      <c r="D3043" t="s">
        <v>11330</v>
      </c>
      <c r="E3043" t="s">
        <v>11331</v>
      </c>
      <c r="F3043" t="str">
        <f t="shared" si="47"/>
        <v>Sune</v>
      </c>
    </row>
    <row r="3044" spans="1:6" x14ac:dyDescent="0.25">
      <c r="A3044" t="s">
        <v>11332</v>
      </c>
      <c r="B3044" t="s">
        <v>11333</v>
      </c>
      <c r="C3044" t="s">
        <v>11329</v>
      </c>
      <c r="D3044" t="s">
        <v>11334</v>
      </c>
      <c r="E3044" t="s">
        <v>11335</v>
      </c>
      <c r="F3044" t="str">
        <f t="shared" si="47"/>
        <v>Matthew</v>
      </c>
    </row>
    <row r="3045" spans="1:6" x14ac:dyDescent="0.25">
      <c r="A3045" t="s">
        <v>11336</v>
      </c>
      <c r="B3045" t="s">
        <v>11337</v>
      </c>
      <c r="C3045" t="s">
        <v>267</v>
      </c>
      <c r="D3045" t="s">
        <v>11338</v>
      </c>
      <c r="E3045" t="s">
        <v>11339</v>
      </c>
      <c r="F3045" t="str">
        <f t="shared" si="47"/>
        <v>Areni</v>
      </c>
    </row>
    <row r="3046" spans="1:6" x14ac:dyDescent="0.25">
      <c r="A3046" t="s">
        <v>11340</v>
      </c>
      <c r="B3046" t="s">
        <v>11341</v>
      </c>
      <c r="C3046" t="s">
        <v>267</v>
      </c>
      <c r="D3046" t="s">
        <v>11342</v>
      </c>
      <c r="E3046" t="s">
        <v>11343</v>
      </c>
      <c r="F3046" t="str">
        <f t="shared" si="47"/>
        <v>Sophia</v>
      </c>
    </row>
    <row r="3047" spans="1:6" x14ac:dyDescent="0.25">
      <c r="A3047" t="s">
        <v>11344</v>
      </c>
      <c r="B3047" t="s">
        <v>11345</v>
      </c>
      <c r="C3047" t="s">
        <v>267</v>
      </c>
      <c r="D3047" t="s">
        <v>11346</v>
      </c>
      <c r="E3047" t="s">
        <v>11347</v>
      </c>
      <c r="F3047" t="str">
        <f t="shared" si="47"/>
        <v>Sofia</v>
      </c>
    </row>
    <row r="3048" spans="1:6" x14ac:dyDescent="0.25">
      <c r="A3048" t="s">
        <v>11348</v>
      </c>
      <c r="B3048" t="s">
        <v>11349</v>
      </c>
      <c r="C3048" t="s">
        <v>3943</v>
      </c>
      <c r="D3048" t="s">
        <v>11350</v>
      </c>
      <c r="E3048" t="s">
        <v>11351</v>
      </c>
      <c r="F3048" t="str">
        <f t="shared" si="47"/>
        <v>Tvene</v>
      </c>
    </row>
    <row r="3049" spans="1:6" x14ac:dyDescent="0.25">
      <c r="A3049" t="s">
        <v>11352</v>
      </c>
      <c r="B3049" t="s">
        <v>11353</v>
      </c>
      <c r="C3049" t="s">
        <v>5306</v>
      </c>
      <c r="D3049" t="s">
        <v>11354</v>
      </c>
      <c r="E3049" t="s">
        <v>11355</v>
      </c>
      <c r="F3049" t="str">
        <f t="shared" si="47"/>
        <v>In</v>
      </c>
    </row>
    <row r="3050" spans="1:6" x14ac:dyDescent="0.25">
      <c r="A3050" t="s">
        <v>11356</v>
      </c>
      <c r="B3050" t="s">
        <v>11357</v>
      </c>
      <c r="C3050" t="s">
        <v>11358</v>
      </c>
      <c r="D3050" t="s">
        <v>11359</v>
      </c>
      <c r="E3050" t="s">
        <v>11360</v>
      </c>
      <c r="F3050" t="str">
        <f t="shared" si="47"/>
        <v>Kristen</v>
      </c>
    </row>
    <row r="3051" spans="1:6" x14ac:dyDescent="0.25">
      <c r="A3051" t="s">
        <v>11361</v>
      </c>
      <c r="B3051" t="s">
        <v>11362</v>
      </c>
      <c r="C3051" t="s">
        <v>4390</v>
      </c>
      <c r="D3051" t="s">
        <v>11363</v>
      </c>
      <c r="E3051" t="s">
        <v>11364</v>
      </c>
      <c r="F3051" t="str">
        <f t="shared" si="47"/>
        <v>Galy</v>
      </c>
    </row>
    <row r="3052" spans="1:6" x14ac:dyDescent="0.25">
      <c r="A3052" t="s">
        <v>11365</v>
      </c>
      <c r="B3052" t="s">
        <v>7791</v>
      </c>
      <c r="C3052" t="s">
        <v>4394</v>
      </c>
      <c r="D3052" t="s">
        <v>11366</v>
      </c>
      <c r="E3052" t="s">
        <v>11367</v>
      </c>
      <c r="F3052" t="str">
        <f t="shared" si="47"/>
        <v>Melody</v>
      </c>
    </row>
    <row r="3053" spans="1:6" x14ac:dyDescent="0.25">
      <c r="A3053" t="s">
        <v>11368</v>
      </c>
      <c r="B3053" t="s">
        <v>11369</v>
      </c>
      <c r="C3053" t="s">
        <v>484</v>
      </c>
      <c r="D3053" t="s">
        <v>11370</v>
      </c>
      <c r="E3053" t="s">
        <v>11371</v>
      </c>
      <c r="F3053" t="str">
        <f t="shared" si="47"/>
        <v>Aram</v>
      </c>
    </row>
    <row r="3054" spans="1:6" x14ac:dyDescent="0.25">
      <c r="A3054" t="s">
        <v>11372</v>
      </c>
      <c r="B3054" t="s">
        <v>11373</v>
      </c>
      <c r="C3054" t="s">
        <v>4491</v>
      </c>
      <c r="D3054" t="s">
        <v>11374</v>
      </c>
      <c r="E3054" t="s">
        <v>11375</v>
      </c>
      <c r="F3054" t="str">
        <f t="shared" si="47"/>
        <v>Ani</v>
      </c>
    </row>
    <row r="3055" spans="1:6" x14ac:dyDescent="0.25">
      <c r="A3055" t="s">
        <v>11376</v>
      </c>
      <c r="B3055" t="s">
        <v>405</v>
      </c>
      <c r="C3055" t="s">
        <v>4498</v>
      </c>
      <c r="D3055" t="s">
        <v>11377</v>
      </c>
      <c r="E3055" t="s">
        <v>11378</v>
      </c>
      <c r="F3055" t="str">
        <f t="shared" si="47"/>
        <v>Nairi</v>
      </c>
    </row>
    <row r="3056" spans="1:6" x14ac:dyDescent="0.25">
      <c r="A3056" t="s">
        <v>11379</v>
      </c>
      <c r="B3056" t="s">
        <v>11369</v>
      </c>
      <c r="C3056" t="s">
        <v>3757</v>
      </c>
      <c r="D3056" t="s">
        <v>11380</v>
      </c>
      <c r="E3056" t="s">
        <v>11381</v>
      </c>
      <c r="F3056" t="str">
        <f t="shared" si="47"/>
        <v>Aram</v>
      </c>
    </row>
    <row r="3057" spans="1:6" x14ac:dyDescent="0.25">
      <c r="A3057" t="s">
        <v>11382</v>
      </c>
      <c r="B3057" t="s">
        <v>11383</v>
      </c>
      <c r="C3057" t="s">
        <v>3757</v>
      </c>
      <c r="D3057" t="s">
        <v>11384</v>
      </c>
      <c r="E3057" t="s">
        <v>11385</v>
      </c>
      <c r="F3057" t="str">
        <f t="shared" si="47"/>
        <v>Lori</v>
      </c>
    </row>
    <row r="3058" spans="1:6" x14ac:dyDescent="0.25">
      <c r="A3058" t="s">
        <v>11386</v>
      </c>
      <c r="B3058" t="s">
        <v>11349</v>
      </c>
      <c r="C3058" t="s">
        <v>11387</v>
      </c>
      <c r="D3058" t="s">
        <v>11388</v>
      </c>
      <c r="E3058" t="s">
        <v>11389</v>
      </c>
      <c r="F3058" t="str">
        <f t="shared" si="47"/>
        <v>Tvene</v>
      </c>
    </row>
    <row r="3059" spans="1:6" x14ac:dyDescent="0.25">
      <c r="A3059" t="s">
        <v>11390</v>
      </c>
      <c r="B3059" t="s">
        <v>865</v>
      </c>
      <c r="C3059" t="s">
        <v>5633</v>
      </c>
      <c r="D3059" t="s">
        <v>11391</v>
      </c>
      <c r="E3059" t="s">
        <v>11392</v>
      </c>
      <c r="F3059" t="str">
        <f t="shared" si="47"/>
        <v>Tsoleen</v>
      </c>
    </row>
    <row r="3060" spans="1:6" x14ac:dyDescent="0.25">
      <c r="A3060" t="s">
        <v>11393</v>
      </c>
      <c r="B3060" t="s">
        <v>11383</v>
      </c>
      <c r="C3060" t="s">
        <v>1531</v>
      </c>
      <c r="D3060" t="s">
        <v>11394</v>
      </c>
      <c r="E3060" t="s">
        <v>11395</v>
      </c>
      <c r="F3060" t="str">
        <f t="shared" si="47"/>
        <v>Lori</v>
      </c>
    </row>
    <row r="3061" spans="1:6" x14ac:dyDescent="0.25">
      <c r="A3061" t="s">
        <v>11396</v>
      </c>
      <c r="B3061" t="s">
        <v>11383</v>
      </c>
      <c r="C3061" t="s">
        <v>11397</v>
      </c>
      <c r="D3061" t="s">
        <v>11398</v>
      </c>
      <c r="E3061" t="s">
        <v>11399</v>
      </c>
      <c r="F3061" t="str">
        <f t="shared" si="47"/>
        <v>Lori</v>
      </c>
    </row>
    <row r="3062" spans="1:6" x14ac:dyDescent="0.25">
      <c r="A3062" t="s">
        <v>11400</v>
      </c>
      <c r="B3062" t="s">
        <v>11383</v>
      </c>
      <c r="C3062" t="s">
        <v>1645</v>
      </c>
      <c r="D3062" t="s">
        <v>11401</v>
      </c>
      <c r="E3062" t="s">
        <v>11402</v>
      </c>
      <c r="F3062" t="str">
        <f t="shared" si="47"/>
        <v>Lori</v>
      </c>
    </row>
    <row r="3063" spans="1:6" x14ac:dyDescent="0.25">
      <c r="A3063" t="s">
        <v>11403</v>
      </c>
      <c r="B3063" t="s">
        <v>11383</v>
      </c>
      <c r="C3063" t="s">
        <v>11404</v>
      </c>
      <c r="D3063" t="s">
        <v>11405</v>
      </c>
      <c r="E3063" t="s">
        <v>11406</v>
      </c>
      <c r="F3063" t="str">
        <f t="shared" si="47"/>
        <v>Lori</v>
      </c>
    </row>
    <row r="3064" spans="1:6" x14ac:dyDescent="0.25">
      <c r="A3064" t="s">
        <v>11407</v>
      </c>
      <c r="B3064" t="s">
        <v>11349</v>
      </c>
      <c r="C3064" t="s">
        <v>624</v>
      </c>
      <c r="D3064" t="s">
        <v>11408</v>
      </c>
      <c r="E3064" t="s">
        <v>11409</v>
      </c>
      <c r="F3064" t="str">
        <f t="shared" si="47"/>
        <v>Tvene</v>
      </c>
    </row>
    <row r="3065" spans="1:6" x14ac:dyDescent="0.25">
      <c r="A3065" t="s">
        <v>11410</v>
      </c>
      <c r="B3065" t="s">
        <v>428</v>
      </c>
      <c r="C3065" t="s">
        <v>1649</v>
      </c>
      <c r="D3065" t="s">
        <v>11411</v>
      </c>
      <c r="E3065" t="s">
        <v>11412</v>
      </c>
      <c r="F3065" t="str">
        <f t="shared" si="47"/>
        <v>Dzovinar</v>
      </c>
    </row>
    <row r="3066" spans="1:6" x14ac:dyDescent="0.25">
      <c r="A3066" t="s">
        <v>11413</v>
      </c>
      <c r="B3066" t="s">
        <v>11349</v>
      </c>
      <c r="C3066" t="s">
        <v>628</v>
      </c>
      <c r="D3066" t="s">
        <v>11414</v>
      </c>
      <c r="E3066" t="s">
        <v>11415</v>
      </c>
      <c r="F3066" t="str">
        <f t="shared" si="47"/>
        <v>Tvene</v>
      </c>
    </row>
    <row r="3067" spans="1:6" x14ac:dyDescent="0.25">
      <c r="A3067" t="s">
        <v>11416</v>
      </c>
      <c r="B3067" t="s">
        <v>11349</v>
      </c>
      <c r="C3067" t="s">
        <v>1668</v>
      </c>
      <c r="D3067" t="s">
        <v>11417</v>
      </c>
      <c r="E3067" t="s">
        <v>11418</v>
      </c>
      <c r="F3067" t="str">
        <f t="shared" si="47"/>
        <v>Tvene</v>
      </c>
    </row>
    <row r="3068" spans="1:6" x14ac:dyDescent="0.25">
      <c r="A3068" t="s">
        <v>11419</v>
      </c>
      <c r="B3068" t="s">
        <v>428</v>
      </c>
      <c r="C3068" t="s">
        <v>11202</v>
      </c>
      <c r="D3068" t="s">
        <v>11420</v>
      </c>
      <c r="E3068" t="s">
        <v>11421</v>
      </c>
      <c r="F3068" t="str">
        <f t="shared" si="47"/>
        <v>Dzovinar</v>
      </c>
    </row>
    <row r="3069" spans="1:6" x14ac:dyDescent="0.25">
      <c r="A3069" t="s">
        <v>11422</v>
      </c>
      <c r="B3069" t="s">
        <v>777</v>
      </c>
      <c r="C3069" t="s">
        <v>725</v>
      </c>
      <c r="D3069" t="s">
        <v>11423</v>
      </c>
      <c r="E3069" t="s">
        <v>11424</v>
      </c>
      <c r="F3069" t="str">
        <f t="shared" si="47"/>
        <v>Verginie</v>
      </c>
    </row>
    <row r="3070" spans="1:6" x14ac:dyDescent="0.25">
      <c r="A3070" t="s">
        <v>11425</v>
      </c>
      <c r="B3070" t="s">
        <v>11426</v>
      </c>
      <c r="C3070" t="s">
        <v>1718</v>
      </c>
      <c r="D3070" t="s">
        <v>11427</v>
      </c>
      <c r="E3070" t="s">
        <v>11428</v>
      </c>
      <c r="F3070" t="str">
        <f t="shared" si="47"/>
        <v>Roubina</v>
      </c>
    </row>
    <row r="3071" spans="1:6" x14ac:dyDescent="0.25">
      <c r="A3071" t="s">
        <v>11429</v>
      </c>
      <c r="B3071" t="s">
        <v>2540</v>
      </c>
      <c r="C3071" t="s">
        <v>11430</v>
      </c>
      <c r="D3071" t="s">
        <v>11431</v>
      </c>
      <c r="E3071" t="s">
        <v>11432</v>
      </c>
      <c r="F3071" t="str">
        <f t="shared" si="47"/>
        <v>Raffi</v>
      </c>
    </row>
    <row r="3072" spans="1:6" x14ac:dyDescent="0.25">
      <c r="A3072" t="s">
        <v>11433</v>
      </c>
      <c r="B3072" t="s">
        <v>2070</v>
      </c>
      <c r="C3072" t="s">
        <v>997</v>
      </c>
      <c r="D3072" t="s">
        <v>11434</v>
      </c>
      <c r="E3072" t="s">
        <v>11435</v>
      </c>
      <c r="F3072" t="str">
        <f t="shared" si="47"/>
        <v>Aram</v>
      </c>
    </row>
    <row r="3073" spans="1:6" x14ac:dyDescent="0.25">
      <c r="A3073" t="s">
        <v>11436</v>
      </c>
      <c r="B3073" t="s">
        <v>11437</v>
      </c>
      <c r="C3073" t="s">
        <v>11438</v>
      </c>
      <c r="D3073" t="s">
        <v>11439</v>
      </c>
      <c r="E3073" t="s">
        <v>11440</v>
      </c>
      <c r="F3073" t="str">
        <f t="shared" si="47"/>
        <v>Hooshere</v>
      </c>
    </row>
    <row r="3074" spans="1:6" x14ac:dyDescent="0.25">
      <c r="A3074" t="s">
        <v>11441</v>
      </c>
      <c r="B3074" t="s">
        <v>11442</v>
      </c>
      <c r="C3074" t="s">
        <v>11443</v>
      </c>
      <c r="D3074" t="s">
        <v>11444</v>
      </c>
      <c r="E3074" t="s">
        <v>11445</v>
      </c>
      <c r="F3074" t="str">
        <f t="shared" si="47"/>
        <v>Taleen</v>
      </c>
    </row>
    <row r="3075" spans="1:6" x14ac:dyDescent="0.25">
      <c r="A3075" t="s">
        <v>11446</v>
      </c>
      <c r="B3075" t="s">
        <v>11447</v>
      </c>
      <c r="C3075" t="s">
        <v>11443</v>
      </c>
      <c r="D3075" t="s">
        <v>11448</v>
      </c>
      <c r="E3075" t="s">
        <v>11449</v>
      </c>
      <c r="F3075" t="str">
        <f t="shared" ref="F3075:F3138" si="48">TRIM(LEFT(B3075, FIND(" ", B3075 &amp; " ") - 1))</f>
        <v>Michelle</v>
      </c>
    </row>
    <row r="3076" spans="1:6" x14ac:dyDescent="0.25">
      <c r="A3076" t="s">
        <v>11450</v>
      </c>
      <c r="B3076" t="s">
        <v>2070</v>
      </c>
      <c r="C3076" t="s">
        <v>11451</v>
      </c>
      <c r="D3076" t="s">
        <v>11452</v>
      </c>
      <c r="E3076" t="s">
        <v>11453</v>
      </c>
      <c r="F3076" t="str">
        <f t="shared" si="48"/>
        <v>Aram</v>
      </c>
    </row>
    <row r="3077" spans="1:6" x14ac:dyDescent="0.25">
      <c r="A3077" t="s">
        <v>11454</v>
      </c>
      <c r="B3077" t="s">
        <v>57</v>
      </c>
      <c r="C3077" t="s">
        <v>1851</v>
      </c>
      <c r="D3077" t="s">
        <v>11455</v>
      </c>
      <c r="E3077" t="s">
        <v>11456</v>
      </c>
      <c r="F3077" t="str">
        <f t="shared" si="48"/>
        <v>Talar</v>
      </c>
    </row>
    <row r="3078" spans="1:6" x14ac:dyDescent="0.25">
      <c r="A3078" t="s">
        <v>11457</v>
      </c>
      <c r="B3078" t="s">
        <v>61</v>
      </c>
      <c r="C3078" t="s">
        <v>34</v>
      </c>
      <c r="D3078" t="s">
        <v>11458</v>
      </c>
      <c r="E3078" t="s">
        <v>11459</v>
      </c>
      <c r="F3078" t="str">
        <f t="shared" si="48"/>
        <v>Lillian</v>
      </c>
    </row>
    <row r="3079" spans="1:6" x14ac:dyDescent="0.25">
      <c r="A3079" t="s">
        <v>11460</v>
      </c>
      <c r="B3079" t="s">
        <v>57</v>
      </c>
      <c r="C3079" t="s">
        <v>79</v>
      </c>
      <c r="D3079" t="s">
        <v>11461</v>
      </c>
      <c r="E3079" t="s">
        <v>11462</v>
      </c>
      <c r="F3079" t="str">
        <f t="shared" si="48"/>
        <v>Talar</v>
      </c>
    </row>
    <row r="3080" spans="1:6" x14ac:dyDescent="0.25">
      <c r="A3080" t="s">
        <v>11463</v>
      </c>
      <c r="B3080" t="s">
        <v>57</v>
      </c>
      <c r="C3080" t="s">
        <v>3897</v>
      </c>
      <c r="D3080" t="s">
        <v>11464</v>
      </c>
      <c r="E3080" t="s">
        <v>11465</v>
      </c>
      <c r="F3080" t="str">
        <f t="shared" si="48"/>
        <v>Talar</v>
      </c>
    </row>
    <row r="3081" spans="1:6" x14ac:dyDescent="0.25">
      <c r="A3081" t="s">
        <v>11466</v>
      </c>
      <c r="B3081" t="s">
        <v>61</v>
      </c>
      <c r="C3081" t="s">
        <v>173</v>
      </c>
      <c r="D3081" t="s">
        <v>11467</v>
      </c>
      <c r="E3081" t="s">
        <v>11468</v>
      </c>
      <c r="F3081" t="str">
        <f t="shared" si="48"/>
        <v>Lillian</v>
      </c>
    </row>
    <row r="3082" spans="1:6" x14ac:dyDescent="0.25">
      <c r="A3082" t="s">
        <v>11469</v>
      </c>
      <c r="B3082" t="s">
        <v>348</v>
      </c>
      <c r="C3082" t="s">
        <v>11059</v>
      </c>
      <c r="D3082" t="s">
        <v>11470</v>
      </c>
      <c r="E3082" t="s">
        <v>11471</v>
      </c>
      <c r="F3082" t="str">
        <f t="shared" si="48"/>
        <v>Mark</v>
      </c>
    </row>
    <row r="3083" spans="1:6" x14ac:dyDescent="0.25">
      <c r="A3083" t="s">
        <v>11472</v>
      </c>
      <c r="B3083" t="s">
        <v>57</v>
      </c>
      <c r="C3083" t="s">
        <v>11473</v>
      </c>
      <c r="D3083" t="s">
        <v>11474</v>
      </c>
      <c r="E3083" t="s">
        <v>11475</v>
      </c>
      <c r="F3083" t="str">
        <f t="shared" si="48"/>
        <v>Talar</v>
      </c>
    </row>
    <row r="3084" spans="1:6" x14ac:dyDescent="0.25">
      <c r="A3084" t="s">
        <v>11476</v>
      </c>
      <c r="B3084" t="s">
        <v>11477</v>
      </c>
      <c r="C3084" t="s">
        <v>5183</v>
      </c>
      <c r="D3084" t="s">
        <v>11478</v>
      </c>
      <c r="E3084" t="s">
        <v>11479</v>
      </c>
      <c r="F3084" t="str">
        <f t="shared" si="48"/>
        <v>Harmik</v>
      </c>
    </row>
    <row r="3085" spans="1:6" x14ac:dyDescent="0.25">
      <c r="A3085" t="s">
        <v>11480</v>
      </c>
      <c r="B3085" t="s">
        <v>11481</v>
      </c>
      <c r="C3085" t="s">
        <v>4328</v>
      </c>
      <c r="D3085" t="s">
        <v>11482</v>
      </c>
      <c r="E3085" t="s">
        <v>11483</v>
      </c>
      <c r="F3085" t="str">
        <f t="shared" si="48"/>
        <v>Jane</v>
      </c>
    </row>
    <row r="3086" spans="1:6" x14ac:dyDescent="0.25">
      <c r="A3086" t="s">
        <v>11484</v>
      </c>
      <c r="B3086" t="s">
        <v>2395</v>
      </c>
      <c r="C3086" t="s">
        <v>4390</v>
      </c>
      <c r="D3086" t="s">
        <v>11485</v>
      </c>
      <c r="E3086" t="s">
        <v>11486</v>
      </c>
      <c r="F3086" t="str">
        <f t="shared" si="48"/>
        <v>Dalita</v>
      </c>
    </row>
    <row r="3087" spans="1:6" x14ac:dyDescent="0.25">
      <c r="A3087" t="s">
        <v>11487</v>
      </c>
      <c r="B3087" t="s">
        <v>11488</v>
      </c>
      <c r="C3087" t="s">
        <v>2120</v>
      </c>
      <c r="D3087" t="s">
        <v>11489</v>
      </c>
      <c r="E3087" t="s">
        <v>11490</v>
      </c>
      <c r="F3087" t="str">
        <f t="shared" si="48"/>
        <v>Lusine</v>
      </c>
    </row>
    <row r="3088" spans="1:6" x14ac:dyDescent="0.25">
      <c r="A3088" t="s">
        <v>11491</v>
      </c>
      <c r="B3088" t="s">
        <v>11492</v>
      </c>
      <c r="C3088" t="s">
        <v>11493</v>
      </c>
      <c r="D3088" t="s">
        <v>11494</v>
      </c>
      <c r="E3088" t="s">
        <v>11495</v>
      </c>
      <c r="F3088" t="str">
        <f t="shared" si="48"/>
        <v>Aramazt</v>
      </c>
    </row>
    <row r="3089" spans="1:6" x14ac:dyDescent="0.25">
      <c r="A3089" t="s">
        <v>11496</v>
      </c>
      <c r="B3089" t="s">
        <v>441</v>
      </c>
      <c r="C3089" t="s">
        <v>4542</v>
      </c>
      <c r="D3089" t="s">
        <v>11497</v>
      </c>
      <c r="E3089" t="s">
        <v>11498</v>
      </c>
      <c r="F3089" t="str">
        <f t="shared" si="48"/>
        <v>Paul</v>
      </c>
    </row>
    <row r="3090" spans="1:6" x14ac:dyDescent="0.25">
      <c r="A3090" t="s">
        <v>11499</v>
      </c>
      <c r="B3090" t="s">
        <v>428</v>
      </c>
      <c r="C3090" t="s">
        <v>2259</v>
      </c>
      <c r="D3090" t="s">
        <v>11500</v>
      </c>
      <c r="E3090" t="s">
        <v>11501</v>
      </c>
      <c r="F3090" t="str">
        <f t="shared" si="48"/>
        <v>Dzovinar</v>
      </c>
    </row>
    <row r="3091" spans="1:6" x14ac:dyDescent="0.25">
      <c r="A3091" t="s">
        <v>11502</v>
      </c>
      <c r="B3091" t="s">
        <v>11503</v>
      </c>
      <c r="C3091" t="s">
        <v>2281</v>
      </c>
      <c r="D3091" t="s">
        <v>11504</v>
      </c>
      <c r="E3091" t="s">
        <v>11505</v>
      </c>
      <c r="F3091" t="str">
        <f t="shared" si="48"/>
        <v>Harut</v>
      </c>
    </row>
    <row r="3092" spans="1:6" x14ac:dyDescent="0.25">
      <c r="A3092" t="s">
        <v>11506</v>
      </c>
      <c r="B3092" t="s">
        <v>11507</v>
      </c>
      <c r="C3092" t="s">
        <v>2293</v>
      </c>
      <c r="D3092" t="s">
        <v>11508</v>
      </c>
      <c r="E3092" t="s">
        <v>11509</v>
      </c>
      <c r="F3092" t="str">
        <f t="shared" si="48"/>
        <v>Arpi</v>
      </c>
    </row>
    <row r="3093" spans="1:6" x14ac:dyDescent="0.25">
      <c r="A3093" t="s">
        <v>11510</v>
      </c>
      <c r="B3093" t="s">
        <v>11</v>
      </c>
      <c r="C3093" t="s">
        <v>4600</v>
      </c>
      <c r="D3093" t="s">
        <v>11511</v>
      </c>
      <c r="E3093" t="s">
        <v>11512</v>
      </c>
      <c r="F3093" t="str">
        <f t="shared" si="48"/>
        <v>Kristina</v>
      </c>
    </row>
    <row r="3094" spans="1:6" x14ac:dyDescent="0.25">
      <c r="A3094" t="s">
        <v>11513</v>
      </c>
      <c r="B3094" t="s">
        <v>61</v>
      </c>
      <c r="C3094" t="s">
        <v>4663</v>
      </c>
      <c r="D3094" t="s">
        <v>11514</v>
      </c>
      <c r="E3094" t="s">
        <v>11515</v>
      </c>
      <c r="F3094" t="str">
        <f t="shared" si="48"/>
        <v>Lillian</v>
      </c>
    </row>
    <row r="3095" spans="1:6" x14ac:dyDescent="0.25">
      <c r="A3095" t="s">
        <v>11516</v>
      </c>
      <c r="B3095" t="s">
        <v>2640</v>
      </c>
      <c r="C3095" t="s">
        <v>1535</v>
      </c>
      <c r="D3095" t="s">
        <v>11517</v>
      </c>
      <c r="E3095" t="s">
        <v>11518</v>
      </c>
      <c r="F3095" t="str">
        <f t="shared" si="48"/>
        <v>Christopher</v>
      </c>
    </row>
    <row r="3096" spans="1:6" x14ac:dyDescent="0.25">
      <c r="A3096" t="s">
        <v>11519</v>
      </c>
      <c r="B3096" t="s">
        <v>11520</v>
      </c>
      <c r="C3096" t="s">
        <v>11521</v>
      </c>
      <c r="D3096" t="s">
        <v>11522</v>
      </c>
      <c r="E3096" t="s">
        <v>11523</v>
      </c>
      <c r="F3096" t="str">
        <f t="shared" si="48"/>
        <v>Stephanie</v>
      </c>
    </row>
    <row r="3097" spans="1:6" x14ac:dyDescent="0.25">
      <c r="A3097" t="s">
        <v>11524</v>
      </c>
      <c r="B3097" t="s">
        <v>11525</v>
      </c>
      <c r="C3097" t="s">
        <v>11526</v>
      </c>
      <c r="D3097" t="s">
        <v>11527</v>
      </c>
      <c r="E3097" t="s">
        <v>11528</v>
      </c>
      <c r="F3097" t="str">
        <f t="shared" si="48"/>
        <v>Astghik</v>
      </c>
    </row>
    <row r="3098" spans="1:6" x14ac:dyDescent="0.25">
      <c r="A3098" t="s">
        <v>11529</v>
      </c>
      <c r="B3098" t="s">
        <v>11530</v>
      </c>
      <c r="C3098" t="s">
        <v>5861</v>
      </c>
      <c r="D3098" t="s">
        <v>11531</v>
      </c>
      <c r="E3098" t="s">
        <v>11532</v>
      </c>
      <c r="F3098" t="str">
        <f t="shared" si="48"/>
        <v>Mimi</v>
      </c>
    </row>
    <row r="3099" spans="1:6" x14ac:dyDescent="0.25">
      <c r="A3099" t="s">
        <v>11533</v>
      </c>
      <c r="B3099" t="s">
        <v>11534</v>
      </c>
      <c r="C3099" t="s">
        <v>4877</v>
      </c>
      <c r="D3099" t="s">
        <v>11535</v>
      </c>
      <c r="E3099" t="s">
        <v>11536</v>
      </c>
      <c r="F3099" t="str">
        <f t="shared" si="48"/>
        <v>Garo</v>
      </c>
    </row>
    <row r="3100" spans="1:6" x14ac:dyDescent="0.25">
      <c r="A3100" t="s">
        <v>11537</v>
      </c>
      <c r="B3100" t="s">
        <v>2640</v>
      </c>
      <c r="C3100" t="s">
        <v>11538</v>
      </c>
      <c r="D3100" t="s">
        <v>11539</v>
      </c>
      <c r="E3100" t="s">
        <v>11540</v>
      </c>
      <c r="F3100" t="str">
        <f t="shared" si="48"/>
        <v>Christopher</v>
      </c>
    </row>
    <row r="3101" spans="1:6" x14ac:dyDescent="0.25">
      <c r="A3101" t="s">
        <v>11541</v>
      </c>
      <c r="B3101" t="s">
        <v>11542</v>
      </c>
      <c r="C3101" t="s">
        <v>6002</v>
      </c>
      <c r="D3101" t="s">
        <v>11543</v>
      </c>
      <c r="E3101" t="s">
        <v>11544</v>
      </c>
      <c r="F3101" t="str">
        <f t="shared" si="48"/>
        <v>Vicken</v>
      </c>
    </row>
    <row r="3102" spans="1:6" x14ac:dyDescent="0.25">
      <c r="A3102" t="s">
        <v>11545</v>
      </c>
      <c r="B3102" t="s">
        <v>357</v>
      </c>
      <c r="C3102" t="s">
        <v>1042</v>
      </c>
      <c r="D3102" t="s">
        <v>11546</v>
      </c>
      <c r="E3102" t="s">
        <v>11547</v>
      </c>
      <c r="F3102" t="str">
        <f t="shared" si="48"/>
        <v>Leeza</v>
      </c>
    </row>
    <row r="3103" spans="1:6" x14ac:dyDescent="0.25">
      <c r="A3103" t="s">
        <v>11548</v>
      </c>
      <c r="B3103" t="s">
        <v>11549</v>
      </c>
      <c r="C3103" t="s">
        <v>2731</v>
      </c>
      <c r="D3103" t="s">
        <v>11550</v>
      </c>
      <c r="E3103" t="s">
        <v>11551</v>
      </c>
      <c r="F3103" t="str">
        <f t="shared" si="48"/>
        <v>Seb</v>
      </c>
    </row>
    <row r="3104" spans="1:6" x14ac:dyDescent="0.25">
      <c r="A3104" t="s">
        <v>11552</v>
      </c>
      <c r="B3104" t="s">
        <v>11553</v>
      </c>
      <c r="C3104" t="s">
        <v>1268</v>
      </c>
      <c r="D3104" t="s">
        <v>11554</v>
      </c>
      <c r="E3104" t="s">
        <v>11555</v>
      </c>
      <c r="F3104" t="str">
        <f t="shared" si="48"/>
        <v>Anthony</v>
      </c>
    </row>
    <row r="3105" spans="1:6" x14ac:dyDescent="0.25">
      <c r="A3105" t="s">
        <v>11556</v>
      </c>
      <c r="B3105" t="s">
        <v>11553</v>
      </c>
      <c r="C3105" t="s">
        <v>1283</v>
      </c>
      <c r="D3105" t="s">
        <v>11557</v>
      </c>
      <c r="E3105" t="s">
        <v>11558</v>
      </c>
      <c r="F3105" t="str">
        <f t="shared" si="48"/>
        <v>Anthony</v>
      </c>
    </row>
    <row r="3106" spans="1:6" x14ac:dyDescent="0.25">
      <c r="A3106" t="s">
        <v>11559</v>
      </c>
      <c r="B3106" t="s">
        <v>11553</v>
      </c>
      <c r="C3106" t="s">
        <v>11560</v>
      </c>
      <c r="D3106" t="s">
        <v>11561</v>
      </c>
      <c r="E3106" t="s">
        <v>11562</v>
      </c>
      <c r="F3106" t="str">
        <f t="shared" si="48"/>
        <v>Anthony</v>
      </c>
    </row>
    <row r="3107" spans="1:6" x14ac:dyDescent="0.25">
      <c r="A3107" t="s">
        <v>11563</v>
      </c>
      <c r="B3107" t="s">
        <v>11564</v>
      </c>
      <c r="C3107" t="s">
        <v>1324</v>
      </c>
      <c r="D3107" t="s">
        <v>11565</v>
      </c>
      <c r="E3107" t="s">
        <v>11566</v>
      </c>
      <c r="F3107" t="str">
        <f t="shared" si="48"/>
        <v>Diana</v>
      </c>
    </row>
    <row r="3108" spans="1:6" x14ac:dyDescent="0.25">
      <c r="A3108" t="s">
        <v>11567</v>
      </c>
      <c r="B3108" t="s">
        <v>11568</v>
      </c>
      <c r="C3108" t="s">
        <v>1334</v>
      </c>
      <c r="D3108" t="s">
        <v>11569</v>
      </c>
      <c r="E3108" t="s">
        <v>11570</v>
      </c>
      <c r="F3108" t="str">
        <f t="shared" si="48"/>
        <v>Vahagn</v>
      </c>
    </row>
    <row r="3109" spans="1:6" x14ac:dyDescent="0.25">
      <c r="A3109" t="s">
        <v>11571</v>
      </c>
      <c r="B3109" t="s">
        <v>11572</v>
      </c>
      <c r="C3109" t="s">
        <v>287</v>
      </c>
      <c r="D3109" t="s">
        <v>11573</v>
      </c>
      <c r="E3109" t="s">
        <v>11574</v>
      </c>
      <c r="F3109" t="str">
        <f t="shared" si="48"/>
        <v>Arto</v>
      </c>
    </row>
    <row r="3110" spans="1:6" x14ac:dyDescent="0.25">
      <c r="A3110" t="s">
        <v>11575</v>
      </c>
      <c r="B3110" t="s">
        <v>11553</v>
      </c>
      <c r="C3110" t="s">
        <v>291</v>
      </c>
      <c r="D3110" t="s">
        <v>11576</v>
      </c>
      <c r="E3110" t="s">
        <v>11577</v>
      </c>
      <c r="F3110" t="str">
        <f t="shared" si="48"/>
        <v>Anthony</v>
      </c>
    </row>
    <row r="3111" spans="1:6" x14ac:dyDescent="0.25">
      <c r="A3111" t="s">
        <v>11578</v>
      </c>
      <c r="B3111" t="s">
        <v>3653</v>
      </c>
      <c r="C3111" t="s">
        <v>5209</v>
      </c>
      <c r="D3111" t="s">
        <v>11579</v>
      </c>
      <c r="E3111" t="s">
        <v>11580</v>
      </c>
      <c r="F3111" t="str">
        <f t="shared" si="48"/>
        <v>Matthew</v>
      </c>
    </row>
    <row r="3112" spans="1:6" x14ac:dyDescent="0.25">
      <c r="A3112" t="s">
        <v>11581</v>
      </c>
      <c r="B3112" t="s">
        <v>11568</v>
      </c>
      <c r="C3112" t="s">
        <v>11118</v>
      </c>
      <c r="D3112" t="s">
        <v>11582</v>
      </c>
      <c r="E3112" t="s">
        <v>11583</v>
      </c>
      <c r="F3112" t="str">
        <f t="shared" si="48"/>
        <v>Vahagn</v>
      </c>
    </row>
    <row r="3113" spans="1:6" x14ac:dyDescent="0.25">
      <c r="A3113" t="s">
        <v>11584</v>
      </c>
      <c r="B3113" t="s">
        <v>11568</v>
      </c>
      <c r="C3113" t="s">
        <v>11585</v>
      </c>
      <c r="D3113" t="s">
        <v>11586</v>
      </c>
      <c r="E3113" t="s">
        <v>11587</v>
      </c>
      <c r="F3113" t="str">
        <f t="shared" si="48"/>
        <v>Vahagn</v>
      </c>
    </row>
    <row r="3114" spans="1:6" x14ac:dyDescent="0.25">
      <c r="A3114" t="s">
        <v>11588</v>
      </c>
      <c r="B3114" t="s">
        <v>11568</v>
      </c>
      <c r="C3114" t="s">
        <v>315</v>
      </c>
      <c r="D3114" t="s">
        <v>11589</v>
      </c>
      <c r="E3114" t="s">
        <v>11590</v>
      </c>
      <c r="F3114" t="str">
        <f t="shared" si="48"/>
        <v>Vahagn</v>
      </c>
    </row>
    <row r="3115" spans="1:6" x14ac:dyDescent="0.25">
      <c r="A3115" t="s">
        <v>11591</v>
      </c>
      <c r="B3115" t="s">
        <v>3653</v>
      </c>
      <c r="C3115" t="s">
        <v>11592</v>
      </c>
      <c r="D3115" t="s">
        <v>11593</v>
      </c>
      <c r="E3115" t="s">
        <v>11594</v>
      </c>
      <c r="F3115" t="str">
        <f t="shared" si="48"/>
        <v>Matthew</v>
      </c>
    </row>
    <row r="3116" spans="1:6" x14ac:dyDescent="0.25">
      <c r="A3116" t="s">
        <v>11595</v>
      </c>
      <c r="B3116" t="s">
        <v>70</v>
      </c>
      <c r="C3116" t="s">
        <v>5366</v>
      </c>
      <c r="D3116" t="s">
        <v>11596</v>
      </c>
      <c r="E3116" t="s">
        <v>11597</v>
      </c>
      <c r="F3116" t="str">
        <f t="shared" si="48"/>
        <v>Andre</v>
      </c>
    </row>
    <row r="3117" spans="1:6" x14ac:dyDescent="0.25">
      <c r="A3117" t="s">
        <v>11598</v>
      </c>
      <c r="B3117" t="s">
        <v>11599</v>
      </c>
      <c r="C3117" t="s">
        <v>4398</v>
      </c>
      <c r="D3117" t="s">
        <v>11600</v>
      </c>
      <c r="E3117" t="s">
        <v>11601</v>
      </c>
      <c r="F3117" t="str">
        <f t="shared" si="48"/>
        <v>Dominika</v>
      </c>
    </row>
    <row r="3118" spans="1:6" x14ac:dyDescent="0.25">
      <c r="A3118" t="s">
        <v>11602</v>
      </c>
      <c r="B3118" t="s">
        <v>11603</v>
      </c>
      <c r="C3118" t="s">
        <v>11604</v>
      </c>
      <c r="D3118" t="s">
        <v>11605</v>
      </c>
      <c r="E3118" t="s">
        <v>11606</v>
      </c>
      <c r="F3118" t="str">
        <f t="shared" si="48"/>
        <v>Lika</v>
      </c>
    </row>
    <row r="3119" spans="1:6" x14ac:dyDescent="0.25">
      <c r="A3119" t="s">
        <v>11607</v>
      </c>
      <c r="B3119" t="s">
        <v>11608</v>
      </c>
      <c r="C3119" t="s">
        <v>2120</v>
      </c>
      <c r="D3119" t="s">
        <v>11609</v>
      </c>
      <c r="E3119" t="s">
        <v>11610</v>
      </c>
      <c r="F3119" t="str">
        <f t="shared" si="48"/>
        <v>Alakananda</v>
      </c>
    </row>
    <row r="3120" spans="1:6" x14ac:dyDescent="0.25">
      <c r="A3120" t="s">
        <v>11611</v>
      </c>
      <c r="B3120" t="s">
        <v>7933</v>
      </c>
      <c r="C3120" t="s">
        <v>11612</v>
      </c>
      <c r="D3120" t="s">
        <v>11613</v>
      </c>
      <c r="E3120" t="s">
        <v>11614</v>
      </c>
      <c r="F3120" t="str">
        <f t="shared" si="48"/>
        <v>Krikor</v>
      </c>
    </row>
    <row r="3121" spans="1:6" x14ac:dyDescent="0.25">
      <c r="A3121" t="s">
        <v>11615</v>
      </c>
      <c r="B3121" t="s">
        <v>11616</v>
      </c>
      <c r="C3121" t="s">
        <v>11617</v>
      </c>
      <c r="D3121" t="s">
        <v>11618</v>
      </c>
      <c r="E3121" t="s">
        <v>11619</v>
      </c>
      <c r="F3121" t="str">
        <f t="shared" si="48"/>
        <v>Jonathan</v>
      </c>
    </row>
    <row r="3122" spans="1:6" x14ac:dyDescent="0.25">
      <c r="A3122" t="s">
        <v>11620</v>
      </c>
      <c r="B3122" t="s">
        <v>11616</v>
      </c>
      <c r="C3122" t="s">
        <v>5629</v>
      </c>
      <c r="D3122" t="s">
        <v>11621</v>
      </c>
      <c r="E3122" t="s">
        <v>11622</v>
      </c>
      <c r="F3122" t="str">
        <f t="shared" si="48"/>
        <v>Jonathan</v>
      </c>
    </row>
    <row r="3123" spans="1:6" x14ac:dyDescent="0.25">
      <c r="A3123" t="s">
        <v>11623</v>
      </c>
      <c r="B3123" t="s">
        <v>3653</v>
      </c>
      <c r="C3123" t="s">
        <v>11404</v>
      </c>
      <c r="D3123" t="s">
        <v>11624</v>
      </c>
      <c r="E3123" t="s">
        <v>11625</v>
      </c>
      <c r="F3123" t="str">
        <f t="shared" si="48"/>
        <v>Matthew</v>
      </c>
    </row>
    <row r="3124" spans="1:6" x14ac:dyDescent="0.25">
      <c r="A3124" t="s">
        <v>11626</v>
      </c>
      <c r="B3124" t="s">
        <v>1595</v>
      </c>
      <c r="C3124" t="s">
        <v>1149</v>
      </c>
      <c r="D3124" t="s">
        <v>11627</v>
      </c>
      <c r="E3124" t="s">
        <v>11628</v>
      </c>
      <c r="F3124" t="str">
        <f t="shared" si="48"/>
        <v>Lalai</v>
      </c>
    </row>
    <row r="3125" spans="1:6" x14ac:dyDescent="0.25">
      <c r="A3125" t="s">
        <v>11629</v>
      </c>
      <c r="B3125" t="s">
        <v>7946</v>
      </c>
      <c r="C3125" t="s">
        <v>11059</v>
      </c>
      <c r="D3125" t="s">
        <v>11630</v>
      </c>
      <c r="E3125" t="s">
        <v>11631</v>
      </c>
      <c r="F3125" t="str">
        <f t="shared" si="48"/>
        <v>Jason</v>
      </c>
    </row>
    <row r="3126" spans="1:6" x14ac:dyDescent="0.25">
      <c r="A3126" t="s">
        <v>11632</v>
      </c>
      <c r="B3126" t="s">
        <v>57</v>
      </c>
      <c r="C3126" t="s">
        <v>1277</v>
      </c>
      <c r="D3126" t="s">
        <v>11633</v>
      </c>
      <c r="E3126" t="s">
        <v>11634</v>
      </c>
      <c r="F3126" t="str">
        <f t="shared" si="48"/>
        <v>Talar</v>
      </c>
    </row>
    <row r="3127" spans="1:6" x14ac:dyDescent="0.25">
      <c r="A3127" t="s">
        <v>11635</v>
      </c>
      <c r="B3127" t="s">
        <v>70</v>
      </c>
      <c r="C3127" t="s">
        <v>1398</v>
      </c>
      <c r="D3127" t="s">
        <v>11636</v>
      </c>
      <c r="E3127" t="s">
        <v>11637</v>
      </c>
      <c r="F3127" t="str">
        <f t="shared" si="48"/>
        <v>Andre</v>
      </c>
    </row>
    <row r="3128" spans="1:6" x14ac:dyDescent="0.25">
      <c r="A3128" t="s">
        <v>11638</v>
      </c>
      <c r="B3128" t="s">
        <v>70</v>
      </c>
      <c r="C3128" t="s">
        <v>5284</v>
      </c>
      <c r="D3128" t="s">
        <v>11639</v>
      </c>
      <c r="E3128" t="s">
        <v>11640</v>
      </c>
      <c r="F3128" t="str">
        <f t="shared" si="48"/>
        <v>Andre</v>
      </c>
    </row>
    <row r="3129" spans="1:6" x14ac:dyDescent="0.25">
      <c r="A3129" t="s">
        <v>11641</v>
      </c>
      <c r="B3129" t="s">
        <v>70</v>
      </c>
      <c r="C3129" t="s">
        <v>4336</v>
      </c>
      <c r="D3129" t="s">
        <v>11642</v>
      </c>
      <c r="E3129" t="s">
        <v>11643</v>
      </c>
      <c r="F3129" t="str">
        <f t="shared" si="48"/>
        <v>Andre</v>
      </c>
    </row>
    <row r="3130" spans="1:6" x14ac:dyDescent="0.25">
      <c r="A3130" t="s">
        <v>11644</v>
      </c>
      <c r="B3130" t="s">
        <v>70</v>
      </c>
      <c r="C3130" t="s">
        <v>2087</v>
      </c>
      <c r="D3130" t="s">
        <v>11645</v>
      </c>
      <c r="E3130" t="s">
        <v>11646</v>
      </c>
      <c r="F3130" t="str">
        <f t="shared" si="48"/>
        <v>Andre</v>
      </c>
    </row>
    <row r="3131" spans="1:6" x14ac:dyDescent="0.25">
      <c r="A3131" t="s">
        <v>11647</v>
      </c>
      <c r="B3131" t="s">
        <v>70</v>
      </c>
      <c r="C3131" t="s">
        <v>4386</v>
      </c>
      <c r="D3131" t="s">
        <v>11648</v>
      </c>
      <c r="E3131" t="s">
        <v>11649</v>
      </c>
      <c r="F3131" t="str">
        <f t="shared" si="48"/>
        <v>Andre</v>
      </c>
    </row>
    <row r="3132" spans="1:6" x14ac:dyDescent="0.25">
      <c r="A3132" t="s">
        <v>11650</v>
      </c>
      <c r="B3132" t="s">
        <v>70</v>
      </c>
      <c r="C3132" t="s">
        <v>5393</v>
      </c>
      <c r="D3132" t="s">
        <v>11651</v>
      </c>
      <c r="E3132" t="s">
        <v>11652</v>
      </c>
      <c r="F3132" t="str">
        <f t="shared" si="48"/>
        <v>Andre</v>
      </c>
    </row>
    <row r="3133" spans="1:6" x14ac:dyDescent="0.25">
      <c r="A3133" t="s">
        <v>11653</v>
      </c>
      <c r="B3133" t="s">
        <v>70</v>
      </c>
      <c r="C3133" t="s">
        <v>4402</v>
      </c>
      <c r="D3133" t="s">
        <v>11654</v>
      </c>
      <c r="E3133" t="s">
        <v>11655</v>
      </c>
      <c r="F3133" t="str">
        <f t="shared" si="48"/>
        <v>Andre</v>
      </c>
    </row>
    <row r="3134" spans="1:6" x14ac:dyDescent="0.25">
      <c r="A3134" t="s">
        <v>11656</v>
      </c>
      <c r="B3134" t="s">
        <v>70</v>
      </c>
      <c r="C3134" t="s">
        <v>5397</v>
      </c>
      <c r="D3134" t="s">
        <v>11657</v>
      </c>
      <c r="E3134" t="s">
        <v>11658</v>
      </c>
      <c r="F3134" t="str">
        <f t="shared" si="48"/>
        <v>Andre</v>
      </c>
    </row>
    <row r="3135" spans="1:6" x14ac:dyDescent="0.25">
      <c r="A3135" t="s">
        <v>11659</v>
      </c>
      <c r="B3135" t="s">
        <v>70</v>
      </c>
      <c r="C3135" t="s">
        <v>5397</v>
      </c>
      <c r="D3135" t="s">
        <v>11660</v>
      </c>
      <c r="E3135" t="s">
        <v>11661</v>
      </c>
      <c r="F3135" t="str">
        <f t="shared" si="48"/>
        <v>Andre</v>
      </c>
    </row>
    <row r="3136" spans="1:6" x14ac:dyDescent="0.25">
      <c r="A3136" t="s">
        <v>11662</v>
      </c>
      <c r="B3136" t="s">
        <v>70</v>
      </c>
      <c r="C3136" t="s">
        <v>2107</v>
      </c>
      <c r="D3136" t="s">
        <v>11663</v>
      </c>
      <c r="E3136" t="s">
        <v>11664</v>
      </c>
      <c r="F3136" t="str">
        <f t="shared" si="48"/>
        <v>Andre</v>
      </c>
    </row>
    <row r="3137" spans="1:6" x14ac:dyDescent="0.25">
      <c r="A3137" t="s">
        <v>11665</v>
      </c>
      <c r="B3137" t="s">
        <v>70</v>
      </c>
      <c r="C3137" t="s">
        <v>11666</v>
      </c>
      <c r="D3137" t="s">
        <v>11667</v>
      </c>
      <c r="E3137" t="s">
        <v>11668</v>
      </c>
      <c r="F3137" t="str">
        <f t="shared" si="48"/>
        <v>Andre</v>
      </c>
    </row>
    <row r="3138" spans="1:6" x14ac:dyDescent="0.25">
      <c r="A3138" t="s">
        <v>11669</v>
      </c>
      <c r="B3138" t="s">
        <v>357</v>
      </c>
      <c r="C3138" t="s">
        <v>433</v>
      </c>
      <c r="D3138" t="s">
        <v>11670</v>
      </c>
      <c r="E3138" t="s">
        <v>11671</v>
      </c>
      <c r="F3138" t="str">
        <f t="shared" si="48"/>
        <v>Leeza</v>
      </c>
    </row>
    <row r="3139" spans="1:6" x14ac:dyDescent="0.25">
      <c r="A3139" t="s">
        <v>11672</v>
      </c>
      <c r="B3139" t="s">
        <v>70</v>
      </c>
      <c r="C3139" t="s">
        <v>1434</v>
      </c>
      <c r="D3139" t="s">
        <v>11673</v>
      </c>
      <c r="E3139" t="s">
        <v>11674</v>
      </c>
      <c r="F3139" t="str">
        <f t="shared" ref="F3139:F3202" si="49">TRIM(LEFT(B3139, FIND(" ", B3139 &amp; " ") - 1))</f>
        <v>Andre</v>
      </c>
    </row>
    <row r="3140" spans="1:6" x14ac:dyDescent="0.25">
      <c r="A3140" t="s">
        <v>11675</v>
      </c>
      <c r="B3140" t="s">
        <v>70</v>
      </c>
      <c r="C3140" t="s">
        <v>4480</v>
      </c>
      <c r="D3140" t="s">
        <v>11676</v>
      </c>
      <c r="E3140" t="s">
        <v>11677</v>
      </c>
      <c r="F3140" t="str">
        <f t="shared" si="49"/>
        <v>Andre</v>
      </c>
    </row>
    <row r="3141" spans="1:6" x14ac:dyDescent="0.25">
      <c r="A3141" t="s">
        <v>11678</v>
      </c>
      <c r="B3141" t="s">
        <v>70</v>
      </c>
      <c r="C3141" t="s">
        <v>484</v>
      </c>
      <c r="D3141" t="s">
        <v>11679</v>
      </c>
      <c r="E3141" t="s">
        <v>11680</v>
      </c>
      <c r="F3141" t="str">
        <f t="shared" si="49"/>
        <v>Andre</v>
      </c>
    </row>
    <row r="3142" spans="1:6" x14ac:dyDescent="0.25">
      <c r="A3142" t="s">
        <v>11681</v>
      </c>
      <c r="B3142" t="s">
        <v>70</v>
      </c>
      <c r="C3142" t="s">
        <v>4491</v>
      </c>
      <c r="D3142" t="s">
        <v>11682</v>
      </c>
      <c r="E3142" t="s">
        <v>11683</v>
      </c>
      <c r="F3142" t="str">
        <f t="shared" si="49"/>
        <v>Andre</v>
      </c>
    </row>
    <row r="3143" spans="1:6" x14ac:dyDescent="0.25">
      <c r="A3143" t="s">
        <v>11684</v>
      </c>
      <c r="B3143" t="s">
        <v>70</v>
      </c>
      <c r="C3143" t="s">
        <v>496</v>
      </c>
      <c r="D3143" t="s">
        <v>11685</v>
      </c>
      <c r="E3143" t="s">
        <v>11686</v>
      </c>
      <c r="F3143" t="str">
        <f t="shared" si="49"/>
        <v>Andre</v>
      </c>
    </row>
    <row r="3144" spans="1:6" x14ac:dyDescent="0.25">
      <c r="A3144" t="s">
        <v>11687</v>
      </c>
      <c r="B3144" t="s">
        <v>70</v>
      </c>
      <c r="C3144" t="s">
        <v>3757</v>
      </c>
      <c r="D3144" t="s">
        <v>11688</v>
      </c>
      <c r="E3144" t="s">
        <v>11689</v>
      </c>
      <c r="F3144" t="str">
        <f t="shared" si="49"/>
        <v>Andre</v>
      </c>
    </row>
    <row r="3145" spans="1:6" x14ac:dyDescent="0.25">
      <c r="A3145" t="s">
        <v>11690</v>
      </c>
      <c r="B3145" t="s">
        <v>70</v>
      </c>
      <c r="C3145" t="s">
        <v>4505</v>
      </c>
      <c r="D3145" t="s">
        <v>11691</v>
      </c>
      <c r="E3145" t="s">
        <v>11692</v>
      </c>
      <c r="F3145" t="str">
        <f t="shared" si="49"/>
        <v>Andre</v>
      </c>
    </row>
    <row r="3146" spans="1:6" x14ac:dyDescent="0.25">
      <c r="A3146" t="s">
        <v>11693</v>
      </c>
      <c r="B3146" t="s">
        <v>70</v>
      </c>
      <c r="C3146" t="s">
        <v>7929</v>
      </c>
      <c r="D3146" t="s">
        <v>11694</v>
      </c>
      <c r="E3146" t="s">
        <v>11695</v>
      </c>
      <c r="F3146" t="str">
        <f t="shared" si="49"/>
        <v>Andre</v>
      </c>
    </row>
    <row r="3147" spans="1:6" x14ac:dyDescent="0.25">
      <c r="A3147" t="s">
        <v>11696</v>
      </c>
      <c r="B3147" t="s">
        <v>70</v>
      </c>
      <c r="C3147" t="s">
        <v>11612</v>
      </c>
      <c r="D3147" t="s">
        <v>11697</v>
      </c>
      <c r="E3147" t="s">
        <v>11698</v>
      </c>
      <c r="F3147" t="str">
        <f t="shared" si="49"/>
        <v>Andre</v>
      </c>
    </row>
    <row r="3148" spans="1:6" x14ac:dyDescent="0.25">
      <c r="A3148" t="s">
        <v>11699</v>
      </c>
      <c r="B3148" t="s">
        <v>70</v>
      </c>
      <c r="C3148" t="s">
        <v>4520</v>
      </c>
      <c r="D3148" t="s">
        <v>11700</v>
      </c>
      <c r="E3148" t="s">
        <v>11701</v>
      </c>
      <c r="F3148" t="str">
        <f t="shared" si="49"/>
        <v>Andre</v>
      </c>
    </row>
    <row r="3149" spans="1:6" x14ac:dyDescent="0.25">
      <c r="A3149" t="s">
        <v>11702</v>
      </c>
      <c r="B3149" t="s">
        <v>70</v>
      </c>
      <c r="C3149" t="s">
        <v>533</v>
      </c>
      <c r="D3149" t="s">
        <v>11703</v>
      </c>
      <c r="E3149" t="s">
        <v>11704</v>
      </c>
      <c r="F3149" t="str">
        <f t="shared" si="49"/>
        <v>Andre</v>
      </c>
    </row>
    <row r="3150" spans="1:6" x14ac:dyDescent="0.25">
      <c r="A3150" t="s">
        <v>11705</v>
      </c>
      <c r="B3150" t="s">
        <v>70</v>
      </c>
      <c r="C3150" t="s">
        <v>5534</v>
      </c>
      <c r="D3150" t="s">
        <v>11706</v>
      </c>
      <c r="E3150" t="s">
        <v>11707</v>
      </c>
      <c r="F3150" t="str">
        <f t="shared" si="49"/>
        <v>Andre</v>
      </c>
    </row>
    <row r="3151" spans="1:6" x14ac:dyDescent="0.25">
      <c r="A3151" t="s">
        <v>11708</v>
      </c>
      <c r="B3151" t="s">
        <v>70</v>
      </c>
      <c r="C3151" t="s">
        <v>2233</v>
      </c>
      <c r="D3151" t="s">
        <v>11709</v>
      </c>
      <c r="E3151" t="s">
        <v>11710</v>
      </c>
      <c r="F3151" t="str">
        <f t="shared" si="49"/>
        <v>Andre</v>
      </c>
    </row>
    <row r="3152" spans="1:6" x14ac:dyDescent="0.25">
      <c r="A3152" t="s">
        <v>11711</v>
      </c>
      <c r="B3152" t="s">
        <v>70</v>
      </c>
      <c r="C3152" t="s">
        <v>4559</v>
      </c>
      <c r="D3152" t="s">
        <v>11712</v>
      </c>
      <c r="E3152" t="s">
        <v>11713</v>
      </c>
      <c r="F3152" t="str">
        <f t="shared" si="49"/>
        <v>Andre</v>
      </c>
    </row>
    <row r="3153" spans="1:6" x14ac:dyDescent="0.25">
      <c r="A3153" t="s">
        <v>11714</v>
      </c>
      <c r="B3153" t="s">
        <v>70</v>
      </c>
      <c r="C3153" t="s">
        <v>2264</v>
      </c>
      <c r="D3153" t="s">
        <v>11715</v>
      </c>
      <c r="E3153" t="s">
        <v>11716</v>
      </c>
      <c r="F3153" t="str">
        <f t="shared" si="49"/>
        <v>Andre</v>
      </c>
    </row>
    <row r="3154" spans="1:6" x14ac:dyDescent="0.25">
      <c r="A3154" t="s">
        <v>11717</v>
      </c>
      <c r="B3154" t="s">
        <v>70</v>
      </c>
      <c r="C3154" t="s">
        <v>11718</v>
      </c>
      <c r="D3154" t="s">
        <v>11719</v>
      </c>
      <c r="E3154" t="s">
        <v>11720</v>
      </c>
      <c r="F3154" t="str">
        <f t="shared" si="49"/>
        <v>Andre</v>
      </c>
    </row>
    <row r="3155" spans="1:6" x14ac:dyDescent="0.25">
      <c r="A3155" t="s">
        <v>11721</v>
      </c>
      <c r="B3155" t="s">
        <v>11722</v>
      </c>
      <c r="C3155" t="s">
        <v>2310</v>
      </c>
      <c r="D3155" t="s">
        <v>11723</v>
      </c>
      <c r="E3155" t="s">
        <v>11724</v>
      </c>
      <c r="F3155" t="str">
        <f t="shared" si="49"/>
        <v>Manouk</v>
      </c>
    </row>
    <row r="3156" spans="1:6" x14ac:dyDescent="0.25">
      <c r="A3156" t="s">
        <v>11725</v>
      </c>
      <c r="B3156" t="s">
        <v>11726</v>
      </c>
      <c r="C3156" t="s">
        <v>2310</v>
      </c>
      <c r="D3156" t="s">
        <v>11727</v>
      </c>
      <c r="E3156" t="s">
        <v>11728</v>
      </c>
      <c r="F3156" t="str">
        <f t="shared" si="49"/>
        <v>Janet</v>
      </c>
    </row>
    <row r="3157" spans="1:6" x14ac:dyDescent="0.25">
      <c r="A3157" t="s">
        <v>11729</v>
      </c>
      <c r="B3157" t="s">
        <v>70</v>
      </c>
      <c r="C3157" t="s">
        <v>1676</v>
      </c>
      <c r="D3157" t="s">
        <v>11730</v>
      </c>
      <c r="E3157" t="s">
        <v>11731</v>
      </c>
      <c r="F3157" t="str">
        <f t="shared" si="49"/>
        <v>Andre</v>
      </c>
    </row>
    <row r="3158" spans="1:6" x14ac:dyDescent="0.25">
      <c r="A3158" t="s">
        <v>11732</v>
      </c>
      <c r="B3158" t="s">
        <v>70</v>
      </c>
      <c r="C3158" t="s">
        <v>2495</v>
      </c>
      <c r="D3158" t="s">
        <v>11733</v>
      </c>
      <c r="E3158" t="s">
        <v>11734</v>
      </c>
      <c r="F3158" t="str">
        <f t="shared" si="49"/>
        <v>Andre</v>
      </c>
    </row>
    <row r="3159" spans="1:6" x14ac:dyDescent="0.25">
      <c r="A3159" t="s">
        <v>11735</v>
      </c>
      <c r="B3159" t="s">
        <v>357</v>
      </c>
      <c r="C3159" t="s">
        <v>11736</v>
      </c>
      <c r="D3159" t="s">
        <v>11737</v>
      </c>
      <c r="E3159" t="s">
        <v>11738</v>
      </c>
      <c r="F3159" t="str">
        <f t="shared" si="49"/>
        <v>Leeza</v>
      </c>
    </row>
    <row r="3160" spans="1:6" x14ac:dyDescent="0.25">
      <c r="A3160" t="s">
        <v>11739</v>
      </c>
      <c r="B3160" t="s">
        <v>70</v>
      </c>
      <c r="C3160" t="s">
        <v>846</v>
      </c>
      <c r="D3160" t="s">
        <v>11740</v>
      </c>
      <c r="E3160" t="s">
        <v>11741</v>
      </c>
      <c r="F3160" t="str">
        <f t="shared" si="49"/>
        <v>Andre</v>
      </c>
    </row>
    <row r="3161" spans="1:6" x14ac:dyDescent="0.25">
      <c r="A3161" t="s">
        <v>11742</v>
      </c>
      <c r="B3161" t="s">
        <v>11743</v>
      </c>
      <c r="C3161" t="s">
        <v>914</v>
      </c>
      <c r="D3161" t="s">
        <v>11744</v>
      </c>
      <c r="E3161" t="s">
        <v>11745</v>
      </c>
      <c r="F3161" t="str">
        <f t="shared" si="49"/>
        <v>Lauren</v>
      </c>
    </row>
    <row r="3162" spans="1:6" x14ac:dyDescent="0.25">
      <c r="A3162" t="s">
        <v>11746</v>
      </c>
      <c r="B3162" t="s">
        <v>11722</v>
      </c>
      <c r="C3162" t="s">
        <v>4913</v>
      </c>
      <c r="D3162" t="s">
        <v>11747</v>
      </c>
      <c r="E3162" t="s">
        <v>11748</v>
      </c>
      <c r="F3162" t="str">
        <f t="shared" si="49"/>
        <v>Manouk</v>
      </c>
    </row>
    <row r="3163" spans="1:6" x14ac:dyDescent="0.25">
      <c r="A3163" t="s">
        <v>11749</v>
      </c>
      <c r="B3163" t="s">
        <v>11750</v>
      </c>
      <c r="C3163" t="s">
        <v>6018</v>
      </c>
      <c r="D3163" t="s">
        <v>11751</v>
      </c>
      <c r="E3163" t="s">
        <v>11752</v>
      </c>
      <c r="F3163" t="str">
        <f t="shared" si="49"/>
        <v>Sarine</v>
      </c>
    </row>
    <row r="3164" spans="1:6" x14ac:dyDescent="0.25">
      <c r="A3164" t="s">
        <v>11753</v>
      </c>
      <c r="B3164" t="s">
        <v>1457</v>
      </c>
      <c r="C3164" t="s">
        <v>11754</v>
      </c>
      <c r="D3164" t="s">
        <v>11755</v>
      </c>
      <c r="E3164" t="s">
        <v>11756</v>
      </c>
      <c r="F3164" t="str">
        <f t="shared" si="49"/>
        <v>M.J.</v>
      </c>
    </row>
    <row r="3165" spans="1:6" x14ac:dyDescent="0.25">
      <c r="A3165" t="s">
        <v>11757</v>
      </c>
      <c r="B3165" t="s">
        <v>1971</v>
      </c>
      <c r="C3165" t="s">
        <v>1221</v>
      </c>
      <c r="D3165" t="s">
        <v>11758</v>
      </c>
      <c r="E3165" t="s">
        <v>11759</v>
      </c>
      <c r="F3165" t="str">
        <f t="shared" si="49"/>
        <v>Tamar</v>
      </c>
    </row>
    <row r="3166" spans="1:6" x14ac:dyDescent="0.25">
      <c r="A3166" t="s">
        <v>11760</v>
      </c>
      <c r="B3166" t="s">
        <v>11761</v>
      </c>
      <c r="C3166" t="s">
        <v>173</v>
      </c>
      <c r="D3166" t="s">
        <v>11762</v>
      </c>
      <c r="E3166" t="s">
        <v>11763</v>
      </c>
      <c r="F3166" t="str">
        <f t="shared" si="49"/>
        <v>Seta</v>
      </c>
    </row>
    <row r="3167" spans="1:6" x14ac:dyDescent="0.25">
      <c r="A3167" t="s">
        <v>11764</v>
      </c>
      <c r="B3167" t="s">
        <v>11761</v>
      </c>
      <c r="C3167" t="s">
        <v>5058</v>
      </c>
      <c r="D3167" t="s">
        <v>11765</v>
      </c>
      <c r="E3167" t="s">
        <v>11766</v>
      </c>
      <c r="F3167" t="str">
        <f t="shared" si="49"/>
        <v>Seta</v>
      </c>
    </row>
    <row r="3168" spans="1:6" x14ac:dyDescent="0.25">
      <c r="A3168" t="s">
        <v>11767</v>
      </c>
      <c r="B3168" t="s">
        <v>11761</v>
      </c>
      <c r="C3168" t="s">
        <v>5065</v>
      </c>
      <c r="D3168" t="s">
        <v>11768</v>
      </c>
      <c r="E3168" t="s">
        <v>11769</v>
      </c>
      <c r="F3168" t="str">
        <f t="shared" si="49"/>
        <v>Seta</v>
      </c>
    </row>
    <row r="3169" spans="1:6" x14ac:dyDescent="0.25">
      <c r="A3169" t="s">
        <v>11770</v>
      </c>
      <c r="B3169" t="s">
        <v>11761</v>
      </c>
      <c r="C3169" t="s">
        <v>3715</v>
      </c>
      <c r="D3169" t="s">
        <v>11771</v>
      </c>
      <c r="E3169" t="s">
        <v>11772</v>
      </c>
      <c r="F3169" t="str">
        <f t="shared" si="49"/>
        <v>Seta</v>
      </c>
    </row>
    <row r="3170" spans="1:6" x14ac:dyDescent="0.25">
      <c r="A3170" t="s">
        <v>11773</v>
      </c>
      <c r="B3170" t="s">
        <v>11774</v>
      </c>
      <c r="C3170" t="s">
        <v>252</v>
      </c>
      <c r="D3170" t="s">
        <v>11775</v>
      </c>
      <c r="E3170" t="s">
        <v>11776</v>
      </c>
      <c r="F3170" t="str">
        <f t="shared" si="49"/>
        <v>Taleen</v>
      </c>
    </row>
    <row r="3171" spans="1:6" x14ac:dyDescent="0.25">
      <c r="A3171" t="s">
        <v>11777</v>
      </c>
      <c r="B3171" t="s">
        <v>11778</v>
      </c>
      <c r="C3171" t="s">
        <v>252</v>
      </c>
      <c r="D3171" t="s">
        <v>11779</v>
      </c>
      <c r="E3171" t="s">
        <v>11780</v>
      </c>
      <c r="F3171" t="str">
        <f t="shared" si="49"/>
        <v>Aram</v>
      </c>
    </row>
    <row r="3172" spans="1:6" x14ac:dyDescent="0.25">
      <c r="A3172" t="s">
        <v>11781</v>
      </c>
      <c r="B3172" t="s">
        <v>11782</v>
      </c>
      <c r="C3172" t="s">
        <v>257</v>
      </c>
      <c r="D3172" t="s">
        <v>11783</v>
      </c>
      <c r="E3172" t="s">
        <v>11784</v>
      </c>
      <c r="F3172" t="str">
        <f t="shared" si="49"/>
        <v>Juan</v>
      </c>
    </row>
    <row r="3173" spans="1:6" x14ac:dyDescent="0.25">
      <c r="A3173" t="s">
        <v>11785</v>
      </c>
      <c r="B3173" t="s">
        <v>11786</v>
      </c>
      <c r="C3173" t="s">
        <v>11787</v>
      </c>
      <c r="D3173" t="s">
        <v>11788</v>
      </c>
      <c r="E3173" t="s">
        <v>11789</v>
      </c>
      <c r="F3173" t="str">
        <f t="shared" si="49"/>
        <v>Carel</v>
      </c>
    </row>
    <row r="3174" spans="1:6" x14ac:dyDescent="0.25">
      <c r="A3174" t="s">
        <v>11790</v>
      </c>
      <c r="B3174" t="s">
        <v>11791</v>
      </c>
      <c r="C3174" t="s">
        <v>5818</v>
      </c>
      <c r="D3174" t="s">
        <v>11792</v>
      </c>
      <c r="E3174" t="s">
        <v>11793</v>
      </c>
      <c r="F3174" t="str">
        <f t="shared" si="49"/>
        <v>Kariné</v>
      </c>
    </row>
    <row r="3175" spans="1:6" x14ac:dyDescent="0.25">
      <c r="A3175" t="s">
        <v>11794</v>
      </c>
      <c r="B3175" t="s">
        <v>2870</v>
      </c>
      <c r="C3175" t="s">
        <v>870</v>
      </c>
      <c r="D3175" t="s">
        <v>11795</v>
      </c>
      <c r="E3175" t="s">
        <v>11796</v>
      </c>
      <c r="F3175" t="str">
        <f t="shared" si="49"/>
        <v>Meliné</v>
      </c>
    </row>
    <row r="3176" spans="1:6" x14ac:dyDescent="0.25">
      <c r="A3176" t="s">
        <v>11797</v>
      </c>
      <c r="B3176" t="s">
        <v>11798</v>
      </c>
      <c r="C3176" t="s">
        <v>5841</v>
      </c>
      <c r="D3176" t="s">
        <v>11799</v>
      </c>
      <c r="E3176" t="s">
        <v>11800</v>
      </c>
      <c r="F3176" t="str">
        <f t="shared" si="49"/>
        <v>Laura</v>
      </c>
    </row>
    <row r="3177" spans="1:6" x14ac:dyDescent="0.25">
      <c r="A3177" t="s">
        <v>11801</v>
      </c>
      <c r="B3177" t="s">
        <v>11542</v>
      </c>
      <c r="C3177" t="s">
        <v>2636</v>
      </c>
      <c r="D3177" t="s">
        <v>11802</v>
      </c>
      <c r="E3177" t="s">
        <v>11803</v>
      </c>
      <c r="F3177" t="str">
        <f t="shared" si="49"/>
        <v>Vicken</v>
      </c>
    </row>
    <row r="3178" spans="1:6" x14ac:dyDescent="0.25">
      <c r="A3178" t="s">
        <v>11804</v>
      </c>
      <c r="B3178" t="s">
        <v>11805</v>
      </c>
      <c r="C3178" t="s">
        <v>2641</v>
      </c>
      <c r="D3178" t="s">
        <v>11806</v>
      </c>
      <c r="E3178" t="s">
        <v>11807</v>
      </c>
      <c r="F3178" t="str">
        <f t="shared" si="49"/>
        <v>Sato</v>
      </c>
    </row>
    <row r="3179" spans="1:6" x14ac:dyDescent="0.25">
      <c r="A3179" t="s">
        <v>11808</v>
      </c>
      <c r="B3179" t="s">
        <v>11809</v>
      </c>
      <c r="C3179" t="s">
        <v>890</v>
      </c>
      <c r="D3179" t="s">
        <v>11810</v>
      </c>
      <c r="E3179" t="s">
        <v>11811</v>
      </c>
      <c r="F3179" t="str">
        <f t="shared" si="49"/>
        <v>Heghnar</v>
      </c>
    </row>
    <row r="3180" spans="1:6" x14ac:dyDescent="0.25">
      <c r="A3180" t="s">
        <v>11812</v>
      </c>
      <c r="B3180" t="s">
        <v>57</v>
      </c>
      <c r="C3180" t="s">
        <v>125</v>
      </c>
      <c r="D3180" t="s">
        <v>11813</v>
      </c>
      <c r="E3180" t="s">
        <v>11814</v>
      </c>
      <c r="F3180" t="str">
        <f t="shared" si="49"/>
        <v>Talar</v>
      </c>
    </row>
    <row r="3181" spans="1:6" x14ac:dyDescent="0.25">
      <c r="A3181" t="s">
        <v>11815</v>
      </c>
      <c r="B3181" t="s">
        <v>57</v>
      </c>
      <c r="C3181" t="s">
        <v>125</v>
      </c>
      <c r="D3181" t="s">
        <v>11816</v>
      </c>
      <c r="E3181" t="s">
        <v>11817</v>
      </c>
      <c r="F3181" t="str">
        <f t="shared" si="49"/>
        <v>Talar</v>
      </c>
    </row>
    <row r="3182" spans="1:6" x14ac:dyDescent="0.25">
      <c r="A3182" t="s">
        <v>11818</v>
      </c>
      <c r="B3182" t="s">
        <v>61</v>
      </c>
      <c r="C3182" t="s">
        <v>5017</v>
      </c>
      <c r="D3182" t="s">
        <v>11819</v>
      </c>
      <c r="E3182" t="s">
        <v>11820</v>
      </c>
      <c r="F3182" t="str">
        <f t="shared" si="49"/>
        <v>Lillian</v>
      </c>
    </row>
    <row r="3183" spans="1:6" x14ac:dyDescent="0.25">
      <c r="A3183" t="s">
        <v>11821</v>
      </c>
      <c r="B3183" t="s">
        <v>348</v>
      </c>
      <c r="C3183" t="s">
        <v>155</v>
      </c>
      <c r="D3183" t="s">
        <v>11822</v>
      </c>
      <c r="E3183" t="s">
        <v>11823</v>
      </c>
      <c r="F3183" t="str">
        <f t="shared" si="49"/>
        <v>Mark</v>
      </c>
    </row>
    <row r="3184" spans="1:6" x14ac:dyDescent="0.25">
      <c r="A3184" t="s">
        <v>11824</v>
      </c>
      <c r="B3184" t="s">
        <v>212</v>
      </c>
      <c r="C3184" t="s">
        <v>1324</v>
      </c>
      <c r="D3184" t="s">
        <v>11825</v>
      </c>
      <c r="E3184" t="s">
        <v>11826</v>
      </c>
      <c r="F3184" t="str">
        <f t="shared" si="49"/>
        <v>Knar</v>
      </c>
    </row>
    <row r="3185" spans="1:6" x14ac:dyDescent="0.25">
      <c r="A3185" t="s">
        <v>11827</v>
      </c>
      <c r="B3185" t="s">
        <v>348</v>
      </c>
      <c r="C3185" t="s">
        <v>11828</v>
      </c>
      <c r="D3185" t="s">
        <v>11829</v>
      </c>
      <c r="E3185" t="s">
        <v>11830</v>
      </c>
      <c r="F3185" t="str">
        <f t="shared" si="49"/>
        <v>Mark</v>
      </c>
    </row>
    <row r="3186" spans="1:6" x14ac:dyDescent="0.25">
      <c r="A3186" t="s">
        <v>11831</v>
      </c>
      <c r="B3186" t="s">
        <v>2712</v>
      </c>
      <c r="C3186" t="s">
        <v>11832</v>
      </c>
      <c r="D3186" t="s">
        <v>11833</v>
      </c>
      <c r="E3186" t="s">
        <v>11834</v>
      </c>
      <c r="F3186" t="str">
        <f t="shared" si="49"/>
        <v>Arsineh</v>
      </c>
    </row>
    <row r="3187" spans="1:6" x14ac:dyDescent="0.25">
      <c r="A3187" t="s">
        <v>11835</v>
      </c>
      <c r="B3187" t="s">
        <v>2395</v>
      </c>
      <c r="C3187" t="s">
        <v>1377</v>
      </c>
      <c r="D3187" t="s">
        <v>11836</v>
      </c>
      <c r="E3187" t="s">
        <v>11837</v>
      </c>
      <c r="F3187" t="str">
        <f t="shared" si="49"/>
        <v>Dalita</v>
      </c>
    </row>
    <row r="3188" spans="1:6" x14ac:dyDescent="0.25">
      <c r="A3188" t="s">
        <v>11838</v>
      </c>
      <c r="B3188" t="s">
        <v>11839</v>
      </c>
      <c r="C3188" t="s">
        <v>1383</v>
      </c>
      <c r="D3188" t="s">
        <v>11840</v>
      </c>
      <c r="E3188" t="s">
        <v>11841</v>
      </c>
      <c r="F3188" t="str">
        <f t="shared" si="49"/>
        <v>Lusine</v>
      </c>
    </row>
    <row r="3189" spans="1:6" x14ac:dyDescent="0.25">
      <c r="A3189" t="s">
        <v>11842</v>
      </c>
      <c r="B3189" t="s">
        <v>2395</v>
      </c>
      <c r="C3189" t="s">
        <v>1392</v>
      </c>
      <c r="D3189" t="s">
        <v>11843</v>
      </c>
      <c r="E3189" t="s">
        <v>11844</v>
      </c>
      <c r="F3189" t="str">
        <f t="shared" si="49"/>
        <v>Dalita</v>
      </c>
    </row>
    <row r="3190" spans="1:6" x14ac:dyDescent="0.25">
      <c r="A3190" t="s">
        <v>11845</v>
      </c>
      <c r="B3190" t="s">
        <v>2395</v>
      </c>
      <c r="C3190" t="s">
        <v>1410</v>
      </c>
      <c r="D3190" t="s">
        <v>11846</v>
      </c>
      <c r="E3190" t="s">
        <v>11847</v>
      </c>
      <c r="F3190" t="str">
        <f t="shared" si="49"/>
        <v>Dalita</v>
      </c>
    </row>
    <row r="3191" spans="1:6" x14ac:dyDescent="0.25">
      <c r="A3191" t="s">
        <v>11848</v>
      </c>
      <c r="B3191" t="s">
        <v>33</v>
      </c>
      <c r="C3191" t="s">
        <v>4312</v>
      </c>
      <c r="D3191" t="s">
        <v>11849</v>
      </c>
      <c r="E3191" t="s">
        <v>11850</v>
      </c>
      <c r="F3191" t="str">
        <f t="shared" si="49"/>
        <v>Harry</v>
      </c>
    </row>
    <row r="3192" spans="1:6" x14ac:dyDescent="0.25">
      <c r="A3192" t="s">
        <v>11851</v>
      </c>
      <c r="B3192" t="s">
        <v>11852</v>
      </c>
      <c r="C3192" t="s">
        <v>358</v>
      </c>
      <c r="D3192" t="s">
        <v>11853</v>
      </c>
      <c r="E3192" t="s">
        <v>11854</v>
      </c>
      <c r="F3192" t="str">
        <f t="shared" si="49"/>
        <v>Taleen</v>
      </c>
    </row>
    <row r="3193" spans="1:6" x14ac:dyDescent="0.25">
      <c r="A3193" t="s">
        <v>11855</v>
      </c>
      <c r="B3193" t="s">
        <v>57</v>
      </c>
      <c r="C3193" t="s">
        <v>358</v>
      </c>
      <c r="D3193" t="s">
        <v>11856</v>
      </c>
      <c r="E3193" t="s">
        <v>11857</v>
      </c>
      <c r="F3193" t="str">
        <f t="shared" si="49"/>
        <v>Talar</v>
      </c>
    </row>
    <row r="3194" spans="1:6" x14ac:dyDescent="0.25">
      <c r="A3194" t="s">
        <v>11858</v>
      </c>
      <c r="B3194" t="s">
        <v>11859</v>
      </c>
      <c r="C3194" t="s">
        <v>11860</v>
      </c>
      <c r="D3194" t="s">
        <v>11861</v>
      </c>
      <c r="E3194" t="s">
        <v>11862</v>
      </c>
      <c r="F3194" t="str">
        <f t="shared" si="49"/>
        <v>Alek</v>
      </c>
    </row>
    <row r="3195" spans="1:6" x14ac:dyDescent="0.25">
      <c r="A3195" t="s">
        <v>11863</v>
      </c>
      <c r="B3195" t="s">
        <v>11864</v>
      </c>
      <c r="C3195" t="s">
        <v>4332</v>
      </c>
      <c r="D3195" t="s">
        <v>11865</v>
      </c>
      <c r="E3195" t="s">
        <v>11866</v>
      </c>
      <c r="F3195" t="str">
        <f t="shared" si="49"/>
        <v>Lara</v>
      </c>
    </row>
    <row r="3196" spans="1:6" x14ac:dyDescent="0.25">
      <c r="A3196" t="s">
        <v>11867</v>
      </c>
      <c r="B3196" t="s">
        <v>11868</v>
      </c>
      <c r="C3196" t="s">
        <v>11869</v>
      </c>
      <c r="D3196" t="s">
        <v>11870</v>
      </c>
      <c r="E3196" t="s">
        <v>11871</v>
      </c>
      <c r="F3196" t="str">
        <f t="shared" si="49"/>
        <v>Irina</v>
      </c>
    </row>
    <row r="3197" spans="1:6" x14ac:dyDescent="0.25">
      <c r="A3197" t="s">
        <v>11872</v>
      </c>
      <c r="B3197" t="s">
        <v>348</v>
      </c>
      <c r="C3197" t="s">
        <v>11873</v>
      </c>
      <c r="D3197" t="s">
        <v>11874</v>
      </c>
      <c r="E3197" t="s">
        <v>11875</v>
      </c>
      <c r="F3197" t="str">
        <f t="shared" si="49"/>
        <v>Mark</v>
      </c>
    </row>
    <row r="3198" spans="1:6" x14ac:dyDescent="0.25">
      <c r="A3198" t="s">
        <v>11876</v>
      </c>
      <c r="B3198" t="s">
        <v>11481</v>
      </c>
      <c r="C3198" t="s">
        <v>5348</v>
      </c>
      <c r="D3198" t="s">
        <v>11877</v>
      </c>
      <c r="E3198" t="s">
        <v>11878</v>
      </c>
      <c r="F3198" t="str">
        <f t="shared" si="49"/>
        <v>Jane</v>
      </c>
    </row>
    <row r="3199" spans="1:6" x14ac:dyDescent="0.25">
      <c r="A3199" t="s">
        <v>11879</v>
      </c>
      <c r="B3199" t="s">
        <v>42</v>
      </c>
      <c r="C3199" t="s">
        <v>387</v>
      </c>
      <c r="D3199" t="s">
        <v>11880</v>
      </c>
      <c r="E3199" t="s">
        <v>11881</v>
      </c>
      <c r="F3199" t="str">
        <f t="shared" si="49"/>
        <v>Pauline</v>
      </c>
    </row>
    <row r="3200" spans="1:6" x14ac:dyDescent="0.25">
      <c r="A3200" t="s">
        <v>11882</v>
      </c>
      <c r="B3200" t="s">
        <v>11883</v>
      </c>
      <c r="C3200" t="s">
        <v>5366</v>
      </c>
      <c r="D3200" t="s">
        <v>11884</v>
      </c>
      <c r="E3200" t="s">
        <v>11885</v>
      </c>
      <c r="F3200" t="str">
        <f t="shared" si="49"/>
        <v>Beiyna</v>
      </c>
    </row>
    <row r="3201" spans="1:6" x14ac:dyDescent="0.25">
      <c r="A3201" t="s">
        <v>11886</v>
      </c>
      <c r="B3201" t="s">
        <v>1850</v>
      </c>
      <c r="C3201" t="s">
        <v>11887</v>
      </c>
      <c r="D3201" t="s">
        <v>11888</v>
      </c>
      <c r="E3201" t="s">
        <v>11889</v>
      </c>
      <c r="F3201" t="str">
        <f t="shared" si="49"/>
        <v>Rupen</v>
      </c>
    </row>
    <row r="3202" spans="1:6" x14ac:dyDescent="0.25">
      <c r="A3202" t="s">
        <v>11890</v>
      </c>
      <c r="B3202" t="s">
        <v>11891</v>
      </c>
      <c r="C3202" t="s">
        <v>4498</v>
      </c>
      <c r="D3202" t="s">
        <v>11892</v>
      </c>
      <c r="E3202" t="s">
        <v>11893</v>
      </c>
      <c r="F3202" t="str">
        <f t="shared" si="49"/>
        <v>Julietta</v>
      </c>
    </row>
    <row r="3203" spans="1:6" x14ac:dyDescent="0.25">
      <c r="A3203" t="s">
        <v>11894</v>
      </c>
      <c r="B3203" t="s">
        <v>2254</v>
      </c>
      <c r="C3203" t="s">
        <v>5510</v>
      </c>
      <c r="D3203" t="s">
        <v>11895</v>
      </c>
      <c r="E3203" t="s">
        <v>11896</v>
      </c>
      <c r="F3203" t="str">
        <f t="shared" ref="F3203:F3266" si="50">TRIM(LEFT(B3203, FIND(" ", B3203 &amp; " ") - 1))</f>
        <v>Lilit</v>
      </c>
    </row>
    <row r="3204" spans="1:6" x14ac:dyDescent="0.25">
      <c r="A3204" t="s">
        <v>11897</v>
      </c>
      <c r="B3204" t="s">
        <v>11898</v>
      </c>
      <c r="C3204" t="s">
        <v>565</v>
      </c>
      <c r="D3204" t="s">
        <v>11899</v>
      </c>
      <c r="E3204" t="s">
        <v>11900</v>
      </c>
      <c r="F3204" t="str">
        <f t="shared" si="50"/>
        <v>Ara</v>
      </c>
    </row>
    <row r="3205" spans="1:6" x14ac:dyDescent="0.25">
      <c r="A3205" t="s">
        <v>11901</v>
      </c>
      <c r="B3205" t="s">
        <v>11902</v>
      </c>
      <c r="C3205" t="s">
        <v>2281</v>
      </c>
      <c r="D3205" t="s">
        <v>11903</v>
      </c>
      <c r="E3205" t="s">
        <v>11904</v>
      </c>
      <c r="F3205" t="str">
        <f t="shared" si="50"/>
        <v>Narine</v>
      </c>
    </row>
    <row r="3206" spans="1:6" x14ac:dyDescent="0.25">
      <c r="A3206" t="s">
        <v>11905</v>
      </c>
      <c r="B3206" t="s">
        <v>11898</v>
      </c>
      <c r="C3206" t="s">
        <v>4593</v>
      </c>
      <c r="D3206" t="s">
        <v>11906</v>
      </c>
      <c r="E3206" t="s">
        <v>11907</v>
      </c>
      <c r="F3206" t="str">
        <f t="shared" si="50"/>
        <v>Ara</v>
      </c>
    </row>
    <row r="3207" spans="1:6" x14ac:dyDescent="0.25">
      <c r="A3207" t="s">
        <v>11908</v>
      </c>
      <c r="B3207" t="s">
        <v>11898</v>
      </c>
      <c r="C3207" t="s">
        <v>1668</v>
      </c>
      <c r="D3207" t="s">
        <v>11909</v>
      </c>
      <c r="E3207" t="s">
        <v>11910</v>
      </c>
      <c r="F3207" t="str">
        <f t="shared" si="50"/>
        <v>Ara</v>
      </c>
    </row>
    <row r="3208" spans="1:6" x14ac:dyDescent="0.25">
      <c r="A3208" t="s">
        <v>11911</v>
      </c>
      <c r="B3208" t="s">
        <v>11791</v>
      </c>
      <c r="C3208" t="s">
        <v>1680</v>
      </c>
      <c r="D3208" t="s">
        <v>11912</v>
      </c>
      <c r="E3208" t="s">
        <v>11913</v>
      </c>
      <c r="F3208" t="str">
        <f t="shared" si="50"/>
        <v>Kariné</v>
      </c>
    </row>
    <row r="3209" spans="1:6" x14ac:dyDescent="0.25">
      <c r="A3209" t="s">
        <v>11914</v>
      </c>
      <c r="B3209" t="s">
        <v>11898</v>
      </c>
      <c r="C3209" t="s">
        <v>662</v>
      </c>
      <c r="D3209" t="s">
        <v>11915</v>
      </c>
      <c r="E3209" t="s">
        <v>11916</v>
      </c>
      <c r="F3209" t="str">
        <f t="shared" si="50"/>
        <v>Ara</v>
      </c>
    </row>
    <row r="3210" spans="1:6" x14ac:dyDescent="0.25">
      <c r="A3210" t="s">
        <v>11917</v>
      </c>
      <c r="B3210" t="s">
        <v>172</v>
      </c>
      <c r="C3210" t="s">
        <v>11918</v>
      </c>
      <c r="D3210" t="s">
        <v>11919</v>
      </c>
      <c r="E3210" t="s">
        <v>11920</v>
      </c>
      <c r="F3210" t="str">
        <f t="shared" si="50"/>
        <v>Arev</v>
      </c>
    </row>
    <row r="3211" spans="1:6" x14ac:dyDescent="0.25">
      <c r="A3211" t="s">
        <v>11921</v>
      </c>
      <c r="B3211" t="s">
        <v>11922</v>
      </c>
      <c r="C3211" t="s">
        <v>1700</v>
      </c>
      <c r="D3211" t="s">
        <v>11923</v>
      </c>
      <c r="E3211" t="s">
        <v>11924</v>
      </c>
      <c r="F3211" t="str">
        <f t="shared" si="50"/>
        <v>Sarah</v>
      </c>
    </row>
    <row r="3212" spans="1:6" x14ac:dyDescent="0.25">
      <c r="A3212" t="s">
        <v>11925</v>
      </c>
      <c r="B3212" t="s">
        <v>2712</v>
      </c>
      <c r="C3212" t="s">
        <v>684</v>
      </c>
      <c r="D3212" t="s">
        <v>11926</v>
      </c>
      <c r="E3212" t="s">
        <v>11927</v>
      </c>
      <c r="F3212" t="str">
        <f t="shared" si="50"/>
        <v>Arsineh</v>
      </c>
    </row>
    <row r="3213" spans="1:6" x14ac:dyDescent="0.25">
      <c r="A3213" t="s">
        <v>11928</v>
      </c>
      <c r="B3213" t="s">
        <v>11898</v>
      </c>
      <c r="C3213" t="s">
        <v>798</v>
      </c>
      <c r="D3213" t="s">
        <v>11929</v>
      </c>
      <c r="E3213" t="s">
        <v>11930</v>
      </c>
      <c r="F3213" t="str">
        <f t="shared" si="50"/>
        <v>Ara</v>
      </c>
    </row>
    <row r="3214" spans="1:6" x14ac:dyDescent="0.25">
      <c r="A3214" t="s">
        <v>11931</v>
      </c>
      <c r="B3214" t="s">
        <v>3121</v>
      </c>
      <c r="C3214" t="s">
        <v>11932</v>
      </c>
      <c r="D3214" t="s">
        <v>11933</v>
      </c>
      <c r="E3214" t="s">
        <v>11934</v>
      </c>
      <c r="F3214" t="str">
        <f t="shared" si="50"/>
        <v>Raffi</v>
      </c>
    </row>
    <row r="3215" spans="1:6" x14ac:dyDescent="0.25">
      <c r="A3215" t="s">
        <v>11935</v>
      </c>
      <c r="B3215" t="s">
        <v>11898</v>
      </c>
      <c r="C3215" t="s">
        <v>861</v>
      </c>
      <c r="D3215" t="s">
        <v>11936</v>
      </c>
      <c r="E3215" t="s">
        <v>11937</v>
      </c>
      <c r="F3215" t="str">
        <f t="shared" si="50"/>
        <v>Ara</v>
      </c>
    </row>
    <row r="3216" spans="1:6" x14ac:dyDescent="0.25">
      <c r="A3216" t="s">
        <v>11938</v>
      </c>
      <c r="B3216" t="s">
        <v>2640</v>
      </c>
      <c r="C3216" t="s">
        <v>2627</v>
      </c>
      <c r="D3216" t="s">
        <v>11939</v>
      </c>
      <c r="E3216" t="s">
        <v>11940</v>
      </c>
      <c r="F3216" t="str">
        <f t="shared" si="50"/>
        <v>Christopher</v>
      </c>
    </row>
    <row r="3217" spans="1:6" x14ac:dyDescent="0.25">
      <c r="A3217" t="s">
        <v>11941</v>
      </c>
      <c r="B3217" t="s">
        <v>2879</v>
      </c>
      <c r="C3217" t="s">
        <v>910</v>
      </c>
      <c r="D3217" t="s">
        <v>11942</v>
      </c>
      <c r="E3217" t="s">
        <v>11943</v>
      </c>
      <c r="F3217" t="str">
        <f t="shared" si="50"/>
        <v>Lori</v>
      </c>
    </row>
    <row r="3218" spans="1:6" x14ac:dyDescent="0.25">
      <c r="A3218" t="s">
        <v>11944</v>
      </c>
      <c r="B3218" t="s">
        <v>357</v>
      </c>
      <c r="C3218" t="s">
        <v>4881</v>
      </c>
      <c r="D3218" t="s">
        <v>11945</v>
      </c>
      <c r="E3218" t="s">
        <v>11946</v>
      </c>
      <c r="F3218" t="str">
        <f t="shared" si="50"/>
        <v>Leeza</v>
      </c>
    </row>
    <row r="3219" spans="1:6" x14ac:dyDescent="0.25">
      <c r="A3219" t="s">
        <v>11947</v>
      </c>
      <c r="B3219" t="s">
        <v>357</v>
      </c>
      <c r="C3219" t="s">
        <v>11948</v>
      </c>
      <c r="D3219" t="s">
        <v>11949</v>
      </c>
      <c r="E3219" t="s">
        <v>11950</v>
      </c>
      <c r="F3219" t="str">
        <f t="shared" si="50"/>
        <v>Leeza</v>
      </c>
    </row>
    <row r="3220" spans="1:6" x14ac:dyDescent="0.25">
      <c r="A3220" t="s">
        <v>11951</v>
      </c>
      <c r="B3220" t="s">
        <v>1017</v>
      </c>
      <c r="C3220" t="s">
        <v>11952</v>
      </c>
      <c r="D3220" t="s">
        <v>11953</v>
      </c>
      <c r="E3220" t="s">
        <v>11954</v>
      </c>
      <c r="F3220" t="str">
        <f t="shared" si="50"/>
        <v>Karine</v>
      </c>
    </row>
    <row r="3221" spans="1:6" x14ac:dyDescent="0.25">
      <c r="A3221" t="s">
        <v>11955</v>
      </c>
      <c r="B3221" t="s">
        <v>11956</v>
      </c>
      <c r="C3221" t="s">
        <v>11957</v>
      </c>
      <c r="D3221" t="s">
        <v>11958</v>
      </c>
      <c r="E3221" t="s">
        <v>11959</v>
      </c>
      <c r="F3221" t="str">
        <f t="shared" si="50"/>
        <v>Meliné</v>
      </c>
    </row>
    <row r="3222" spans="1:6" x14ac:dyDescent="0.25">
      <c r="A3222" t="s">
        <v>11960</v>
      </c>
      <c r="B3222" t="s">
        <v>11549</v>
      </c>
      <c r="C3222" t="s">
        <v>11961</v>
      </c>
      <c r="D3222" t="s">
        <v>11962</v>
      </c>
      <c r="E3222" t="s">
        <v>11963</v>
      </c>
      <c r="F3222" t="str">
        <f t="shared" si="50"/>
        <v>Seb</v>
      </c>
    </row>
    <row r="3223" spans="1:6" x14ac:dyDescent="0.25">
      <c r="A3223" t="s">
        <v>11964</v>
      </c>
      <c r="B3223" t="s">
        <v>11965</v>
      </c>
      <c r="C3223" t="s">
        <v>11966</v>
      </c>
      <c r="D3223" t="s">
        <v>11967</v>
      </c>
      <c r="E3223" t="s">
        <v>11968</v>
      </c>
      <c r="F3223" t="str">
        <f t="shared" si="50"/>
        <v>Lilit</v>
      </c>
    </row>
    <row r="3224" spans="1:6" x14ac:dyDescent="0.25">
      <c r="A3224" t="s">
        <v>11969</v>
      </c>
      <c r="B3224" t="s">
        <v>57</v>
      </c>
      <c r="C3224" t="s">
        <v>7</v>
      </c>
      <c r="D3224" t="s">
        <v>11970</v>
      </c>
      <c r="E3224" t="s">
        <v>11971</v>
      </c>
      <c r="F3224" t="str">
        <f t="shared" si="50"/>
        <v>Talar</v>
      </c>
    </row>
    <row r="3225" spans="1:6" x14ac:dyDescent="0.25">
      <c r="A3225" t="s">
        <v>11972</v>
      </c>
      <c r="B3225" t="s">
        <v>11973</v>
      </c>
      <c r="C3225" t="s">
        <v>17</v>
      </c>
      <c r="D3225" t="s">
        <v>11974</v>
      </c>
      <c r="E3225" t="s">
        <v>11975</v>
      </c>
      <c r="F3225" t="str">
        <f t="shared" si="50"/>
        <v>Danielle</v>
      </c>
    </row>
    <row r="3226" spans="1:6" x14ac:dyDescent="0.25">
      <c r="A3226" t="s">
        <v>11976</v>
      </c>
      <c r="B3226" t="s">
        <v>11977</v>
      </c>
      <c r="C3226" t="s">
        <v>5004</v>
      </c>
      <c r="D3226" t="s">
        <v>11978</v>
      </c>
      <c r="E3226" t="s">
        <v>11979</v>
      </c>
      <c r="F3226" t="str">
        <f t="shared" si="50"/>
        <v>Stephen</v>
      </c>
    </row>
    <row r="3227" spans="1:6" x14ac:dyDescent="0.25">
      <c r="A3227" t="s">
        <v>11980</v>
      </c>
      <c r="B3227" t="s">
        <v>441</v>
      </c>
      <c r="C3227" t="s">
        <v>1280</v>
      </c>
      <c r="D3227" t="s">
        <v>11981</v>
      </c>
      <c r="E3227" t="s">
        <v>11982</v>
      </c>
      <c r="F3227" t="str">
        <f t="shared" si="50"/>
        <v>Paul</v>
      </c>
    </row>
    <row r="3228" spans="1:6" x14ac:dyDescent="0.25">
      <c r="A3228" t="s">
        <v>11983</v>
      </c>
      <c r="B3228" t="s">
        <v>11984</v>
      </c>
      <c r="C3228" t="s">
        <v>5075</v>
      </c>
      <c r="D3228" t="s">
        <v>11985</v>
      </c>
      <c r="E3228" t="s">
        <v>11986</v>
      </c>
      <c r="F3228" t="str">
        <f t="shared" si="50"/>
        <v>John</v>
      </c>
    </row>
    <row r="3229" spans="1:6" x14ac:dyDescent="0.25">
      <c r="A3229" t="s">
        <v>11987</v>
      </c>
      <c r="B3229" t="s">
        <v>441</v>
      </c>
      <c r="C3229" t="s">
        <v>11988</v>
      </c>
      <c r="D3229" t="s">
        <v>11989</v>
      </c>
      <c r="E3229" t="s">
        <v>11990</v>
      </c>
      <c r="F3229" t="str">
        <f t="shared" si="50"/>
        <v>Paul</v>
      </c>
    </row>
    <row r="3230" spans="1:6" x14ac:dyDescent="0.25">
      <c r="A3230" t="s">
        <v>11991</v>
      </c>
      <c r="B3230" t="s">
        <v>11992</v>
      </c>
      <c r="C3230" t="s">
        <v>1404</v>
      </c>
      <c r="D3230" t="s">
        <v>11993</v>
      </c>
      <c r="E3230" t="s">
        <v>11994</v>
      </c>
      <c r="F3230" t="str">
        <f t="shared" si="50"/>
        <v>Raffi</v>
      </c>
    </row>
    <row r="3231" spans="1:6" x14ac:dyDescent="0.25">
      <c r="A3231" t="s">
        <v>11995</v>
      </c>
      <c r="B3231" t="s">
        <v>11996</v>
      </c>
      <c r="C3231" t="s">
        <v>1413</v>
      </c>
      <c r="D3231" t="s">
        <v>11997</v>
      </c>
      <c r="E3231" t="s">
        <v>11998</v>
      </c>
      <c r="F3231" t="str">
        <f t="shared" si="50"/>
        <v>Siranush</v>
      </c>
    </row>
    <row r="3232" spans="1:6" x14ac:dyDescent="0.25">
      <c r="A3232" t="s">
        <v>11999</v>
      </c>
      <c r="B3232" t="s">
        <v>12000</v>
      </c>
      <c r="C3232" t="s">
        <v>1419</v>
      </c>
      <c r="D3232" t="s">
        <v>12001</v>
      </c>
      <c r="E3232" t="s">
        <v>12002</v>
      </c>
      <c r="F3232" t="str">
        <f t="shared" si="50"/>
        <v>Anastasios</v>
      </c>
    </row>
    <row r="3233" spans="1:6" x14ac:dyDescent="0.25">
      <c r="A3233" t="s">
        <v>12003</v>
      </c>
      <c r="B3233" t="s">
        <v>12004</v>
      </c>
      <c r="C3233" t="s">
        <v>12005</v>
      </c>
      <c r="D3233" t="s">
        <v>12006</v>
      </c>
      <c r="E3233" t="s">
        <v>12007</v>
      </c>
      <c r="F3233" t="str">
        <f t="shared" si="50"/>
        <v>Raffi</v>
      </c>
    </row>
    <row r="3234" spans="1:6" x14ac:dyDescent="0.25">
      <c r="A3234" t="s">
        <v>12008</v>
      </c>
      <c r="B3234" t="s">
        <v>532</v>
      </c>
      <c r="C3234" t="s">
        <v>437</v>
      </c>
      <c r="D3234" t="s">
        <v>12009</v>
      </c>
      <c r="E3234" t="s">
        <v>12010</v>
      </c>
      <c r="F3234" t="str">
        <f t="shared" si="50"/>
        <v>George</v>
      </c>
    </row>
    <row r="3235" spans="1:6" x14ac:dyDescent="0.25">
      <c r="A3235" t="s">
        <v>12011</v>
      </c>
      <c r="B3235" t="s">
        <v>12012</v>
      </c>
      <c r="C3235" t="s">
        <v>4449</v>
      </c>
      <c r="D3235" t="s">
        <v>12013</v>
      </c>
      <c r="E3235" t="s">
        <v>12014</v>
      </c>
      <c r="F3235" t="str">
        <f t="shared" si="50"/>
        <v>Andy</v>
      </c>
    </row>
    <row r="3236" spans="1:6" x14ac:dyDescent="0.25">
      <c r="A3236" t="s">
        <v>12015</v>
      </c>
      <c r="B3236" t="s">
        <v>12016</v>
      </c>
      <c r="C3236" t="s">
        <v>458</v>
      </c>
      <c r="D3236" t="s">
        <v>12017</v>
      </c>
      <c r="E3236" t="s">
        <v>12018</v>
      </c>
      <c r="F3236" t="str">
        <f t="shared" si="50"/>
        <v>John</v>
      </c>
    </row>
    <row r="3237" spans="1:6" x14ac:dyDescent="0.25">
      <c r="A3237" t="s">
        <v>12019</v>
      </c>
      <c r="B3237" t="s">
        <v>12020</v>
      </c>
      <c r="C3237" t="s">
        <v>4491</v>
      </c>
      <c r="D3237" t="s">
        <v>12021</v>
      </c>
      <c r="E3237" t="s">
        <v>12022</v>
      </c>
      <c r="F3237" t="str">
        <f t="shared" si="50"/>
        <v>Ruth</v>
      </c>
    </row>
    <row r="3238" spans="1:6" x14ac:dyDescent="0.25">
      <c r="A3238" t="s">
        <v>12023</v>
      </c>
      <c r="B3238" t="s">
        <v>12000</v>
      </c>
      <c r="C3238" t="s">
        <v>496</v>
      </c>
      <c r="D3238" t="s">
        <v>12024</v>
      </c>
      <c r="E3238" t="s">
        <v>12025</v>
      </c>
      <c r="F3238" t="str">
        <f t="shared" si="50"/>
        <v>Anastasios</v>
      </c>
    </row>
    <row r="3239" spans="1:6" x14ac:dyDescent="0.25">
      <c r="A3239" t="s">
        <v>12026</v>
      </c>
      <c r="B3239" t="s">
        <v>12000</v>
      </c>
      <c r="C3239" t="s">
        <v>12027</v>
      </c>
      <c r="D3239" t="s">
        <v>12028</v>
      </c>
      <c r="E3239" t="s">
        <v>12029</v>
      </c>
      <c r="F3239" t="str">
        <f t="shared" si="50"/>
        <v>Anastasios</v>
      </c>
    </row>
    <row r="3240" spans="1:6" x14ac:dyDescent="0.25">
      <c r="A3240" t="s">
        <v>12030</v>
      </c>
      <c r="B3240" t="s">
        <v>12031</v>
      </c>
      <c r="C3240" t="s">
        <v>2293</v>
      </c>
      <c r="D3240" t="s">
        <v>12032</v>
      </c>
      <c r="E3240" t="s">
        <v>12033</v>
      </c>
      <c r="F3240" t="str">
        <f t="shared" si="50"/>
        <v>Jack</v>
      </c>
    </row>
    <row r="3241" spans="1:6" x14ac:dyDescent="0.25">
      <c r="A3241" t="s">
        <v>12034</v>
      </c>
      <c r="B3241" t="s">
        <v>12035</v>
      </c>
      <c r="C3241" t="s">
        <v>12036</v>
      </c>
      <c r="D3241" t="s">
        <v>12037</v>
      </c>
      <c r="E3241" t="s">
        <v>12038</v>
      </c>
      <c r="F3241" t="str">
        <f t="shared" si="50"/>
        <v>Dickran</v>
      </c>
    </row>
    <row r="3242" spans="1:6" x14ac:dyDescent="0.25">
      <c r="A3242" t="s">
        <v>12039</v>
      </c>
      <c r="B3242" t="s">
        <v>12000</v>
      </c>
      <c r="C3242" t="s">
        <v>2354</v>
      </c>
      <c r="D3242" t="s">
        <v>12040</v>
      </c>
      <c r="E3242" t="s">
        <v>12041</v>
      </c>
      <c r="F3242" t="str">
        <f t="shared" si="50"/>
        <v>Anastasios</v>
      </c>
    </row>
    <row r="3243" spans="1:6" x14ac:dyDescent="0.25">
      <c r="A3243" t="s">
        <v>12042</v>
      </c>
      <c r="B3243" t="s">
        <v>12000</v>
      </c>
      <c r="C3243" t="s">
        <v>2495</v>
      </c>
      <c r="D3243" t="s">
        <v>12043</v>
      </c>
      <c r="E3243" t="s">
        <v>12044</v>
      </c>
      <c r="F3243" t="str">
        <f t="shared" si="50"/>
        <v>Anastasios</v>
      </c>
    </row>
    <row r="3244" spans="1:6" x14ac:dyDescent="0.25">
      <c r="A3244" t="s">
        <v>12045</v>
      </c>
      <c r="B3244" t="s">
        <v>12020</v>
      </c>
      <c r="C3244" t="s">
        <v>2495</v>
      </c>
      <c r="D3244" t="s">
        <v>12046</v>
      </c>
      <c r="E3244" t="s">
        <v>12047</v>
      </c>
      <c r="F3244" t="str">
        <f t="shared" si="50"/>
        <v>Ruth</v>
      </c>
    </row>
    <row r="3245" spans="1:6" x14ac:dyDescent="0.25">
      <c r="A3245" t="s">
        <v>12048</v>
      </c>
      <c r="B3245" t="s">
        <v>12020</v>
      </c>
      <c r="C3245" t="s">
        <v>4710</v>
      </c>
      <c r="D3245" t="s">
        <v>12049</v>
      </c>
      <c r="E3245" t="s">
        <v>12050</v>
      </c>
      <c r="F3245" t="str">
        <f t="shared" si="50"/>
        <v>Ruth</v>
      </c>
    </row>
    <row r="3246" spans="1:6" x14ac:dyDescent="0.25">
      <c r="A3246" t="s">
        <v>12051</v>
      </c>
      <c r="B3246" t="s">
        <v>12020</v>
      </c>
      <c r="C3246" t="s">
        <v>2571</v>
      </c>
      <c r="D3246" t="s">
        <v>12052</v>
      </c>
      <c r="E3246" t="s">
        <v>12053</v>
      </c>
      <c r="F3246" t="str">
        <f t="shared" si="50"/>
        <v>Ruth</v>
      </c>
    </row>
    <row r="3247" spans="1:6" x14ac:dyDescent="0.25">
      <c r="A3247" t="s">
        <v>12054</v>
      </c>
      <c r="B3247" t="s">
        <v>12000</v>
      </c>
      <c r="C3247" t="s">
        <v>4760</v>
      </c>
      <c r="D3247" t="s">
        <v>12055</v>
      </c>
      <c r="E3247" t="s">
        <v>12056</v>
      </c>
      <c r="F3247" t="str">
        <f t="shared" si="50"/>
        <v>Anastasios</v>
      </c>
    </row>
    <row r="3248" spans="1:6" x14ac:dyDescent="0.25">
      <c r="A3248" t="s">
        <v>12057</v>
      </c>
      <c r="B3248" t="s">
        <v>12020</v>
      </c>
      <c r="C3248" t="s">
        <v>753</v>
      </c>
      <c r="D3248" t="s">
        <v>12058</v>
      </c>
      <c r="E3248" t="s">
        <v>12059</v>
      </c>
      <c r="F3248" t="str">
        <f t="shared" si="50"/>
        <v>Ruth</v>
      </c>
    </row>
    <row r="3249" spans="1:6" x14ac:dyDescent="0.25">
      <c r="A3249" t="s">
        <v>12060</v>
      </c>
      <c r="B3249" t="s">
        <v>589</v>
      </c>
      <c r="C3249" t="s">
        <v>11430</v>
      </c>
      <c r="D3249" t="s">
        <v>12061</v>
      </c>
      <c r="E3249" t="s">
        <v>12062</v>
      </c>
      <c r="F3249" t="str">
        <f t="shared" si="50"/>
        <v>Araxie</v>
      </c>
    </row>
    <row r="3250" spans="1:6" x14ac:dyDescent="0.25">
      <c r="A3250" t="s">
        <v>12063</v>
      </c>
      <c r="B3250" t="s">
        <v>12064</v>
      </c>
      <c r="C3250" t="s">
        <v>12065</v>
      </c>
      <c r="D3250" t="s">
        <v>12066</v>
      </c>
      <c r="E3250" t="s">
        <v>12067</v>
      </c>
      <c r="F3250" t="str">
        <f t="shared" si="50"/>
        <v>Nayiri</v>
      </c>
    </row>
    <row r="3251" spans="1:6" x14ac:dyDescent="0.25">
      <c r="A3251" t="s">
        <v>12068</v>
      </c>
      <c r="B3251" t="s">
        <v>589</v>
      </c>
      <c r="C3251" t="s">
        <v>857</v>
      </c>
      <c r="D3251" t="s">
        <v>12069</v>
      </c>
      <c r="E3251" t="s">
        <v>12070</v>
      </c>
      <c r="F3251" t="str">
        <f t="shared" si="50"/>
        <v>Araxie</v>
      </c>
    </row>
    <row r="3252" spans="1:6" x14ac:dyDescent="0.25">
      <c r="A3252" t="s">
        <v>12071</v>
      </c>
      <c r="B3252" t="s">
        <v>1105</v>
      </c>
      <c r="C3252" t="s">
        <v>4815</v>
      </c>
      <c r="D3252" t="s">
        <v>12072</v>
      </c>
      <c r="E3252" t="s">
        <v>12073</v>
      </c>
      <c r="F3252" t="str">
        <f t="shared" si="50"/>
        <v>Hovsep</v>
      </c>
    </row>
    <row r="3253" spans="1:6" x14ac:dyDescent="0.25">
      <c r="A3253" t="s">
        <v>12074</v>
      </c>
      <c r="B3253" t="s">
        <v>1105</v>
      </c>
      <c r="C3253" t="s">
        <v>870</v>
      </c>
      <c r="D3253" t="s">
        <v>12075</v>
      </c>
      <c r="E3253" t="s">
        <v>12076</v>
      </c>
      <c r="F3253" t="str">
        <f t="shared" si="50"/>
        <v>Hovsep</v>
      </c>
    </row>
    <row r="3254" spans="1:6" x14ac:dyDescent="0.25">
      <c r="A3254" t="s">
        <v>12077</v>
      </c>
      <c r="B3254" t="s">
        <v>12078</v>
      </c>
      <c r="C3254" t="s">
        <v>5841</v>
      </c>
      <c r="D3254" t="s">
        <v>12079</v>
      </c>
      <c r="E3254" t="s">
        <v>12080</v>
      </c>
      <c r="F3254" t="str">
        <f t="shared" si="50"/>
        <v>Meghri</v>
      </c>
    </row>
    <row r="3255" spans="1:6" x14ac:dyDescent="0.25">
      <c r="A3255" t="s">
        <v>12081</v>
      </c>
      <c r="B3255" t="s">
        <v>12020</v>
      </c>
      <c r="C3255" t="s">
        <v>2636</v>
      </c>
      <c r="D3255" t="s">
        <v>12082</v>
      </c>
      <c r="E3255" t="s">
        <v>12083</v>
      </c>
      <c r="F3255" t="str">
        <f t="shared" si="50"/>
        <v>Ruth</v>
      </c>
    </row>
    <row r="3256" spans="1:6" x14ac:dyDescent="0.25">
      <c r="A3256" t="s">
        <v>12084</v>
      </c>
      <c r="B3256" t="s">
        <v>12085</v>
      </c>
      <c r="C3256" t="s">
        <v>1756</v>
      </c>
      <c r="D3256" t="s">
        <v>12086</v>
      </c>
      <c r="E3256" t="s">
        <v>12087</v>
      </c>
      <c r="F3256" t="str">
        <f t="shared" si="50"/>
        <v>Alex</v>
      </c>
    </row>
    <row r="3257" spans="1:6" x14ac:dyDescent="0.25">
      <c r="A3257" t="s">
        <v>12088</v>
      </c>
      <c r="B3257" t="s">
        <v>12089</v>
      </c>
      <c r="C3257" t="s">
        <v>5861</v>
      </c>
      <c r="D3257" t="s">
        <v>12090</v>
      </c>
      <c r="E3257" t="s">
        <v>12091</v>
      </c>
      <c r="F3257" t="str">
        <f t="shared" si="50"/>
        <v>Maya</v>
      </c>
    </row>
    <row r="3258" spans="1:6" x14ac:dyDescent="0.25">
      <c r="A3258" t="s">
        <v>12092</v>
      </c>
      <c r="B3258" t="s">
        <v>3653</v>
      </c>
      <c r="C3258" t="s">
        <v>886</v>
      </c>
      <c r="D3258" t="s">
        <v>12093</v>
      </c>
      <c r="E3258" t="s">
        <v>12094</v>
      </c>
      <c r="F3258" t="str">
        <f t="shared" si="50"/>
        <v>Matthew</v>
      </c>
    </row>
    <row r="3259" spans="1:6" x14ac:dyDescent="0.25">
      <c r="A3259" t="s">
        <v>12095</v>
      </c>
      <c r="B3259" t="s">
        <v>1105</v>
      </c>
      <c r="C3259" t="s">
        <v>890</v>
      </c>
      <c r="D3259" t="s">
        <v>12096</v>
      </c>
      <c r="E3259" t="s">
        <v>12097</v>
      </c>
      <c r="F3259" t="str">
        <f t="shared" si="50"/>
        <v>Hovsep</v>
      </c>
    </row>
    <row r="3260" spans="1:6" x14ac:dyDescent="0.25">
      <c r="A3260" t="s">
        <v>12098</v>
      </c>
      <c r="B3260" t="s">
        <v>589</v>
      </c>
      <c r="C3260" t="s">
        <v>4862</v>
      </c>
      <c r="D3260" t="s">
        <v>12099</v>
      </c>
      <c r="E3260" t="s">
        <v>12100</v>
      </c>
      <c r="F3260" t="str">
        <f t="shared" si="50"/>
        <v>Araxie</v>
      </c>
    </row>
    <row r="3261" spans="1:6" x14ac:dyDescent="0.25">
      <c r="A3261" t="s">
        <v>12101</v>
      </c>
      <c r="B3261" t="s">
        <v>1105</v>
      </c>
      <c r="C3261" t="s">
        <v>2645</v>
      </c>
      <c r="D3261" t="s">
        <v>12102</v>
      </c>
      <c r="E3261" t="s">
        <v>12103</v>
      </c>
      <c r="F3261" t="str">
        <f t="shared" si="50"/>
        <v>Hovsep</v>
      </c>
    </row>
    <row r="3262" spans="1:6" x14ac:dyDescent="0.25">
      <c r="A3262" t="s">
        <v>12104</v>
      </c>
      <c r="B3262" t="s">
        <v>532</v>
      </c>
      <c r="C3262" t="s">
        <v>12105</v>
      </c>
      <c r="D3262" t="s">
        <v>12106</v>
      </c>
      <c r="E3262" t="s">
        <v>12107</v>
      </c>
      <c r="F3262" t="str">
        <f t="shared" si="50"/>
        <v>George</v>
      </c>
    </row>
    <row r="3263" spans="1:6" x14ac:dyDescent="0.25">
      <c r="A3263" t="s">
        <v>12108</v>
      </c>
      <c r="B3263" t="s">
        <v>357</v>
      </c>
      <c r="C3263" t="s">
        <v>12109</v>
      </c>
      <c r="D3263" t="s">
        <v>12110</v>
      </c>
      <c r="E3263" t="s">
        <v>12111</v>
      </c>
      <c r="F3263" t="str">
        <f t="shared" si="50"/>
        <v>Leeza</v>
      </c>
    </row>
    <row r="3264" spans="1:6" x14ac:dyDescent="0.25">
      <c r="A3264" t="s">
        <v>12112</v>
      </c>
      <c r="B3264" t="s">
        <v>532</v>
      </c>
      <c r="C3264" t="s">
        <v>12109</v>
      </c>
      <c r="D3264" t="s">
        <v>12113</v>
      </c>
      <c r="E3264" t="s">
        <v>12114</v>
      </c>
      <c r="F3264" t="str">
        <f t="shared" si="50"/>
        <v>George</v>
      </c>
    </row>
    <row r="3265" spans="1:6" x14ac:dyDescent="0.25">
      <c r="A3265" t="s">
        <v>12115</v>
      </c>
      <c r="B3265" t="s">
        <v>12116</v>
      </c>
      <c r="C3265" t="s">
        <v>940</v>
      </c>
      <c r="D3265" t="s">
        <v>12117</v>
      </c>
      <c r="E3265" t="s">
        <v>12118</v>
      </c>
      <c r="F3265" t="str">
        <f t="shared" si="50"/>
        <v>George</v>
      </c>
    </row>
    <row r="3266" spans="1:6" x14ac:dyDescent="0.25">
      <c r="A3266" t="s">
        <v>12119</v>
      </c>
      <c r="B3266" t="s">
        <v>12120</v>
      </c>
      <c r="C3266" t="s">
        <v>12121</v>
      </c>
      <c r="D3266" t="s">
        <v>12122</v>
      </c>
      <c r="E3266" t="s">
        <v>12123</v>
      </c>
      <c r="F3266" t="str">
        <f t="shared" si="50"/>
        <v>Vardan</v>
      </c>
    </row>
    <row r="3267" spans="1:6" x14ac:dyDescent="0.25">
      <c r="A3267" t="s">
        <v>12124</v>
      </c>
      <c r="B3267" t="s">
        <v>3653</v>
      </c>
      <c r="C3267" t="s">
        <v>11957</v>
      </c>
      <c r="D3267" t="s">
        <v>12125</v>
      </c>
      <c r="E3267" t="s">
        <v>12126</v>
      </c>
      <c r="F3267" t="str">
        <f t="shared" ref="F3267:F3330" si="51">TRIM(LEFT(B3267, FIND(" ", B3267 &amp; " ") - 1))</f>
        <v>Matthew</v>
      </c>
    </row>
    <row r="3268" spans="1:6" x14ac:dyDescent="0.25">
      <c r="A3268" t="s">
        <v>12127</v>
      </c>
      <c r="B3268" t="s">
        <v>12116</v>
      </c>
      <c r="C3268" t="s">
        <v>5994</v>
      </c>
      <c r="D3268" t="s">
        <v>12128</v>
      </c>
      <c r="E3268" t="s">
        <v>12129</v>
      </c>
      <c r="F3268" t="str">
        <f t="shared" si="51"/>
        <v>George</v>
      </c>
    </row>
    <row r="3269" spans="1:6" x14ac:dyDescent="0.25">
      <c r="A3269" t="s">
        <v>12130</v>
      </c>
      <c r="B3269" t="s">
        <v>12089</v>
      </c>
      <c r="C3269" t="s">
        <v>11438</v>
      </c>
      <c r="D3269" t="s">
        <v>12131</v>
      </c>
      <c r="E3269" t="s">
        <v>12132</v>
      </c>
      <c r="F3269" t="str">
        <f t="shared" si="51"/>
        <v>Maya</v>
      </c>
    </row>
    <row r="3270" spans="1:6" x14ac:dyDescent="0.25">
      <c r="A3270" t="s">
        <v>12133</v>
      </c>
      <c r="B3270" t="s">
        <v>12116</v>
      </c>
      <c r="C3270" t="s">
        <v>12134</v>
      </c>
      <c r="D3270" t="s">
        <v>12135</v>
      </c>
      <c r="E3270" t="s">
        <v>12136</v>
      </c>
      <c r="F3270" t="str">
        <f t="shared" si="51"/>
        <v>George</v>
      </c>
    </row>
    <row r="3271" spans="1:6" x14ac:dyDescent="0.25">
      <c r="A3271" t="s">
        <v>12137</v>
      </c>
      <c r="B3271" t="s">
        <v>12116</v>
      </c>
      <c r="C3271" t="s">
        <v>12138</v>
      </c>
      <c r="D3271" t="s">
        <v>12139</v>
      </c>
      <c r="E3271" t="s">
        <v>12140</v>
      </c>
      <c r="F3271" t="str">
        <f t="shared" si="51"/>
        <v>George</v>
      </c>
    </row>
    <row r="3272" spans="1:6" x14ac:dyDescent="0.25">
      <c r="A3272" t="s">
        <v>12141</v>
      </c>
      <c r="B3272" t="s">
        <v>12142</v>
      </c>
      <c r="C3272" t="s">
        <v>1191</v>
      </c>
      <c r="D3272" t="s">
        <v>12143</v>
      </c>
      <c r="E3272" t="s">
        <v>12144</v>
      </c>
      <c r="F3272" t="str">
        <f t="shared" si="51"/>
        <v>John</v>
      </c>
    </row>
    <row r="3273" spans="1:6" x14ac:dyDescent="0.25">
      <c r="A3273" t="s">
        <v>12145</v>
      </c>
      <c r="B3273" t="s">
        <v>12146</v>
      </c>
      <c r="C3273" t="s">
        <v>12147</v>
      </c>
      <c r="D3273" t="s">
        <v>12148</v>
      </c>
      <c r="E3273" t="s">
        <v>12149</v>
      </c>
      <c r="F3273" t="str">
        <f t="shared" si="51"/>
        <v>Dikran</v>
      </c>
    </row>
    <row r="3274" spans="1:6" x14ac:dyDescent="0.25">
      <c r="A3274" t="s">
        <v>12150</v>
      </c>
      <c r="B3274" t="s">
        <v>1639</v>
      </c>
      <c r="C3274" t="s">
        <v>1361</v>
      </c>
      <c r="D3274" t="s">
        <v>12151</v>
      </c>
      <c r="E3274" t="s">
        <v>12152</v>
      </c>
      <c r="F3274" t="str">
        <f t="shared" si="51"/>
        <v>Henry</v>
      </c>
    </row>
    <row r="3275" spans="1:6" x14ac:dyDescent="0.25">
      <c r="A3275" t="s">
        <v>12153</v>
      </c>
      <c r="B3275" t="s">
        <v>12146</v>
      </c>
      <c r="C3275" t="s">
        <v>5298</v>
      </c>
      <c r="D3275" t="s">
        <v>12154</v>
      </c>
      <c r="E3275" t="s">
        <v>12155</v>
      </c>
      <c r="F3275" t="str">
        <f t="shared" si="51"/>
        <v>Dikran</v>
      </c>
    </row>
    <row r="3276" spans="1:6" x14ac:dyDescent="0.25">
      <c r="A3276" t="s">
        <v>12156</v>
      </c>
      <c r="B3276" t="s">
        <v>12157</v>
      </c>
      <c r="C3276" t="s">
        <v>1437</v>
      </c>
      <c r="D3276" t="s">
        <v>12158</v>
      </c>
      <c r="E3276" t="s">
        <v>12159</v>
      </c>
      <c r="F3276" t="str">
        <f t="shared" si="51"/>
        <v>Adrian</v>
      </c>
    </row>
    <row r="3277" spans="1:6" x14ac:dyDescent="0.25">
      <c r="A3277" t="s">
        <v>12160</v>
      </c>
      <c r="B3277" t="s">
        <v>12161</v>
      </c>
      <c r="C3277" t="s">
        <v>718</v>
      </c>
      <c r="D3277" t="s">
        <v>12162</v>
      </c>
      <c r="E3277" t="s">
        <v>12163</v>
      </c>
      <c r="F3277" t="str">
        <f t="shared" si="51"/>
        <v>Sharisse</v>
      </c>
    </row>
    <row r="3278" spans="1:6" x14ac:dyDescent="0.25">
      <c r="A3278" t="s">
        <v>12164</v>
      </c>
      <c r="B3278" t="s">
        <v>12161</v>
      </c>
      <c r="C3278" t="s">
        <v>853</v>
      </c>
      <c r="D3278" t="s">
        <v>12165</v>
      </c>
      <c r="E3278" t="s">
        <v>12166</v>
      </c>
      <c r="F3278" t="str">
        <f t="shared" si="51"/>
        <v>Sharisse</v>
      </c>
    </row>
    <row r="3279" spans="1:6" x14ac:dyDescent="0.25">
      <c r="A3279" t="s">
        <v>12167</v>
      </c>
      <c r="B3279" t="s">
        <v>12161</v>
      </c>
      <c r="C3279" t="s">
        <v>4862</v>
      </c>
      <c r="D3279" t="s">
        <v>12168</v>
      </c>
      <c r="E3279" t="s">
        <v>12169</v>
      </c>
      <c r="F3279" t="str">
        <f t="shared" si="51"/>
        <v>Sharisse</v>
      </c>
    </row>
    <row r="3280" spans="1:6" x14ac:dyDescent="0.25">
      <c r="A3280" t="s">
        <v>12170</v>
      </c>
      <c r="B3280" t="s">
        <v>12161</v>
      </c>
      <c r="C3280" t="s">
        <v>12171</v>
      </c>
      <c r="D3280" t="s">
        <v>12172</v>
      </c>
      <c r="E3280" t="s">
        <v>12173</v>
      </c>
      <c r="F3280" t="str">
        <f t="shared" si="51"/>
        <v>Sharisse</v>
      </c>
    </row>
    <row r="3281" spans="1:6" x14ac:dyDescent="0.25">
      <c r="A3281" t="s">
        <v>12174</v>
      </c>
      <c r="B3281" t="s">
        <v>12161</v>
      </c>
      <c r="C3281" t="s">
        <v>12175</v>
      </c>
      <c r="D3281" t="s">
        <v>12176</v>
      </c>
      <c r="E3281" t="s">
        <v>12177</v>
      </c>
      <c r="F3281" t="str">
        <f t="shared" si="51"/>
        <v>Sharisse</v>
      </c>
    </row>
    <row r="3282" spans="1:6" x14ac:dyDescent="0.25">
      <c r="A3282" t="s">
        <v>12178</v>
      </c>
      <c r="B3282" t="s">
        <v>12179</v>
      </c>
      <c r="C3282" t="s">
        <v>12180</v>
      </c>
      <c r="D3282" t="s">
        <v>12181</v>
      </c>
      <c r="E3282" t="s">
        <v>12182</v>
      </c>
      <c r="F3282" t="str">
        <f t="shared" si="51"/>
        <v>Varak</v>
      </c>
    </row>
    <row r="3283" spans="1:6" x14ac:dyDescent="0.25">
      <c r="A3283" t="s">
        <v>12183</v>
      </c>
      <c r="B3283" t="s">
        <v>532</v>
      </c>
      <c r="C3283" t="s">
        <v>9802</v>
      </c>
      <c r="D3283" t="s">
        <v>12184</v>
      </c>
      <c r="E3283" t="s">
        <v>12185</v>
      </c>
      <c r="F3283" t="str">
        <f t="shared" si="51"/>
        <v>George</v>
      </c>
    </row>
    <row r="3284" spans="1:6" x14ac:dyDescent="0.25">
      <c r="A3284" t="s">
        <v>12186</v>
      </c>
      <c r="B3284" t="s">
        <v>12179</v>
      </c>
      <c r="C3284" t="s">
        <v>12187</v>
      </c>
      <c r="D3284" t="s">
        <v>12188</v>
      </c>
      <c r="E3284" t="s">
        <v>12189</v>
      </c>
      <c r="F3284" t="str">
        <f t="shared" si="51"/>
        <v>Varak</v>
      </c>
    </row>
    <row r="3285" spans="1:6" x14ac:dyDescent="0.25">
      <c r="A3285" t="s">
        <v>12190</v>
      </c>
      <c r="B3285" t="s">
        <v>52</v>
      </c>
      <c r="C3285" t="s">
        <v>1347</v>
      </c>
      <c r="D3285" t="s">
        <v>12191</v>
      </c>
      <c r="E3285" t="s">
        <v>12192</v>
      </c>
      <c r="F3285" t="str">
        <f t="shared" si="51"/>
        <v>Knarik</v>
      </c>
    </row>
    <row r="3286" spans="1:6" x14ac:dyDescent="0.25">
      <c r="A3286" t="s">
        <v>12193</v>
      </c>
      <c r="B3286" t="s">
        <v>12194</v>
      </c>
      <c r="C3286" t="s">
        <v>1350</v>
      </c>
      <c r="D3286" t="s">
        <v>12195</v>
      </c>
      <c r="E3286" t="s">
        <v>12196</v>
      </c>
      <c r="F3286" t="str">
        <f t="shared" si="51"/>
        <v>Raffi</v>
      </c>
    </row>
    <row r="3287" spans="1:6" x14ac:dyDescent="0.25">
      <c r="A3287" t="s">
        <v>12197</v>
      </c>
      <c r="B3287" t="s">
        <v>12194</v>
      </c>
      <c r="C3287" t="s">
        <v>1356</v>
      </c>
      <c r="D3287" t="s">
        <v>12198</v>
      </c>
      <c r="E3287" t="s">
        <v>12199</v>
      </c>
      <c r="F3287" t="str">
        <f t="shared" si="51"/>
        <v>Raffi</v>
      </c>
    </row>
    <row r="3288" spans="1:6" x14ac:dyDescent="0.25">
      <c r="A3288" t="s">
        <v>12200</v>
      </c>
      <c r="B3288" t="s">
        <v>12201</v>
      </c>
      <c r="C3288" t="s">
        <v>300</v>
      </c>
      <c r="D3288" t="s">
        <v>12202</v>
      </c>
      <c r="E3288" t="s">
        <v>12203</v>
      </c>
      <c r="F3288" t="str">
        <f t="shared" si="51"/>
        <v>Biaini</v>
      </c>
    </row>
    <row r="3289" spans="1:6" x14ac:dyDescent="0.25">
      <c r="A3289" t="s">
        <v>12204</v>
      </c>
      <c r="B3289" t="s">
        <v>12194</v>
      </c>
      <c r="C3289" t="s">
        <v>304</v>
      </c>
      <c r="D3289" t="s">
        <v>12205</v>
      </c>
      <c r="E3289" t="s">
        <v>12206</v>
      </c>
      <c r="F3289" t="str">
        <f t="shared" si="51"/>
        <v>Raffi</v>
      </c>
    </row>
    <row r="3290" spans="1:6" x14ac:dyDescent="0.25">
      <c r="A3290" t="s">
        <v>12207</v>
      </c>
      <c r="B3290" t="s">
        <v>52</v>
      </c>
      <c r="C3290" t="s">
        <v>1395</v>
      </c>
      <c r="D3290" t="s">
        <v>12208</v>
      </c>
      <c r="E3290" t="s">
        <v>12209</v>
      </c>
      <c r="F3290" t="str">
        <f t="shared" si="51"/>
        <v>Knarik</v>
      </c>
    </row>
    <row r="3291" spans="1:6" x14ac:dyDescent="0.25">
      <c r="A3291" t="s">
        <v>12210</v>
      </c>
      <c r="B3291" t="s">
        <v>12211</v>
      </c>
      <c r="C3291" t="s">
        <v>628</v>
      </c>
      <c r="D3291" t="s">
        <v>12212</v>
      </c>
      <c r="E3291" t="s">
        <v>12213</v>
      </c>
      <c r="F3291" t="str">
        <f t="shared" si="51"/>
        <v>Peter</v>
      </c>
    </row>
    <row r="3292" spans="1:6" x14ac:dyDescent="0.25">
      <c r="A3292" t="s">
        <v>12214</v>
      </c>
      <c r="B3292" t="s">
        <v>12215</v>
      </c>
      <c r="C3292" t="s">
        <v>671</v>
      </c>
      <c r="D3292" t="s">
        <v>12216</v>
      </c>
      <c r="E3292" t="s">
        <v>12217</v>
      </c>
      <c r="F3292" t="str">
        <f t="shared" si="51"/>
        <v>John</v>
      </c>
    </row>
    <row r="3293" spans="1:6" x14ac:dyDescent="0.25">
      <c r="A3293" t="s">
        <v>12218</v>
      </c>
      <c r="B3293" t="s">
        <v>11922</v>
      </c>
      <c r="C3293" t="s">
        <v>9408</v>
      </c>
      <c r="D3293" t="s">
        <v>12219</v>
      </c>
      <c r="E3293" t="s">
        <v>12220</v>
      </c>
      <c r="F3293" t="str">
        <f t="shared" si="51"/>
        <v>Sarah</v>
      </c>
    </row>
    <row r="3294" spans="1:6" x14ac:dyDescent="0.25">
      <c r="A3294" t="s">
        <v>12221</v>
      </c>
      <c r="B3294" t="s">
        <v>1895</v>
      </c>
      <c r="C3294" t="s">
        <v>12175</v>
      </c>
      <c r="D3294" t="s">
        <v>12222</v>
      </c>
      <c r="E3294" t="s">
        <v>12223</v>
      </c>
      <c r="F3294" t="str">
        <f t="shared" si="51"/>
        <v>Milena</v>
      </c>
    </row>
    <row r="3295" spans="1:6" x14ac:dyDescent="0.25">
      <c r="A3295" t="s">
        <v>12224</v>
      </c>
      <c r="B3295" t="s">
        <v>1895</v>
      </c>
      <c r="C3295" t="s">
        <v>12225</v>
      </c>
      <c r="D3295" t="s">
        <v>12226</v>
      </c>
      <c r="E3295" t="s">
        <v>12227</v>
      </c>
      <c r="F3295" t="str">
        <f t="shared" si="51"/>
        <v>Milena</v>
      </c>
    </row>
    <row r="3296" spans="1:6" x14ac:dyDescent="0.25">
      <c r="A3296" t="s">
        <v>12228</v>
      </c>
      <c r="B3296" t="s">
        <v>2536</v>
      </c>
      <c r="C3296" t="s">
        <v>12229</v>
      </c>
      <c r="D3296" t="s">
        <v>12230</v>
      </c>
      <c r="E3296" t="s">
        <v>12231</v>
      </c>
      <c r="F3296" t="str">
        <f t="shared" si="51"/>
        <v>Robert</v>
      </c>
    </row>
    <row r="3297" spans="1:6" x14ac:dyDescent="0.25">
      <c r="A3297" t="s">
        <v>12232</v>
      </c>
      <c r="B3297" t="s">
        <v>1017</v>
      </c>
      <c r="C3297" t="s">
        <v>1453</v>
      </c>
      <c r="D3297" t="s">
        <v>12233</v>
      </c>
      <c r="E3297" t="s">
        <v>12234</v>
      </c>
      <c r="F3297" t="str">
        <f t="shared" si="51"/>
        <v>Karine</v>
      </c>
    </row>
    <row r="3298" spans="1:6" x14ac:dyDescent="0.25">
      <c r="A3298" t="s">
        <v>12235</v>
      </c>
      <c r="B3298" t="s">
        <v>3386</v>
      </c>
      <c r="C3298" t="s">
        <v>9609</v>
      </c>
      <c r="D3298" t="s">
        <v>12236</v>
      </c>
      <c r="E3298" t="s">
        <v>12237</v>
      </c>
      <c r="F3298" t="str">
        <f t="shared" si="51"/>
        <v>Nigol</v>
      </c>
    </row>
    <row r="3299" spans="1:6" x14ac:dyDescent="0.25">
      <c r="A3299" t="s">
        <v>12238</v>
      </c>
      <c r="B3299" t="s">
        <v>12239</v>
      </c>
      <c r="C3299" t="s">
        <v>12240</v>
      </c>
      <c r="D3299" t="s">
        <v>12241</v>
      </c>
      <c r="E3299" t="s">
        <v>12242</v>
      </c>
      <c r="F3299" t="str">
        <f t="shared" si="51"/>
        <v>Araxie</v>
      </c>
    </row>
    <row r="3300" spans="1:6" x14ac:dyDescent="0.25">
      <c r="A3300" t="s">
        <v>12243</v>
      </c>
      <c r="B3300" t="s">
        <v>12244</v>
      </c>
      <c r="C3300" t="s">
        <v>12245</v>
      </c>
      <c r="D3300" t="s">
        <v>12246</v>
      </c>
      <c r="E3300" t="s">
        <v>12247</v>
      </c>
      <c r="F3300" t="str">
        <f t="shared" si="51"/>
        <v>Elvira</v>
      </c>
    </row>
    <row r="3301" spans="1:6" x14ac:dyDescent="0.25">
      <c r="A3301" t="s">
        <v>12248</v>
      </c>
      <c r="B3301" t="s">
        <v>12249</v>
      </c>
      <c r="C3301" t="s">
        <v>12250</v>
      </c>
      <c r="D3301" t="s">
        <v>12251</v>
      </c>
      <c r="E3301" t="s">
        <v>12252</v>
      </c>
      <c r="F3301" t="str">
        <f t="shared" si="51"/>
        <v>Amalya</v>
      </c>
    </row>
    <row r="3302" spans="1:6" x14ac:dyDescent="0.25">
      <c r="A3302" t="s">
        <v>12253</v>
      </c>
      <c r="B3302" t="s">
        <v>226</v>
      </c>
      <c r="C3302" t="s">
        <v>4966</v>
      </c>
      <c r="D3302" t="s">
        <v>12254</v>
      </c>
      <c r="E3302" t="s">
        <v>12255</v>
      </c>
      <c r="F3302" t="str">
        <f t="shared" si="51"/>
        <v>Georgi</v>
      </c>
    </row>
    <row r="3303" spans="1:6" x14ac:dyDescent="0.25">
      <c r="A3303" t="s">
        <v>12256</v>
      </c>
      <c r="B3303" t="s">
        <v>12257</v>
      </c>
      <c r="C3303" t="s">
        <v>1904</v>
      </c>
      <c r="D3303" t="s">
        <v>12258</v>
      </c>
      <c r="E3303" t="s">
        <v>12259</v>
      </c>
      <c r="F3303" t="str">
        <f t="shared" si="51"/>
        <v>Samson</v>
      </c>
    </row>
    <row r="3304" spans="1:6" x14ac:dyDescent="0.25">
      <c r="A3304" t="s">
        <v>12260</v>
      </c>
      <c r="B3304" t="s">
        <v>1653</v>
      </c>
      <c r="C3304" t="s">
        <v>12261</v>
      </c>
      <c r="D3304" t="s">
        <v>12262</v>
      </c>
      <c r="E3304" t="s">
        <v>12263</v>
      </c>
      <c r="F3304" t="str">
        <f t="shared" si="51"/>
        <v>Tatul</v>
      </c>
    </row>
    <row r="3305" spans="1:6" x14ac:dyDescent="0.25">
      <c r="A3305" t="s">
        <v>12264</v>
      </c>
      <c r="B3305" t="s">
        <v>1895</v>
      </c>
      <c r="C3305" t="s">
        <v>1987</v>
      </c>
      <c r="D3305" t="s">
        <v>12265</v>
      </c>
      <c r="E3305" t="s">
        <v>12266</v>
      </c>
      <c r="F3305" t="str">
        <f t="shared" si="51"/>
        <v>Milena</v>
      </c>
    </row>
    <row r="3306" spans="1:6" x14ac:dyDescent="0.25">
      <c r="A3306" t="s">
        <v>12267</v>
      </c>
      <c r="B3306" t="s">
        <v>1895</v>
      </c>
      <c r="C3306" t="s">
        <v>5058</v>
      </c>
      <c r="D3306" t="s">
        <v>12268</v>
      </c>
      <c r="E3306" t="s">
        <v>12269</v>
      </c>
      <c r="F3306" t="str">
        <f t="shared" si="51"/>
        <v>Milena</v>
      </c>
    </row>
    <row r="3307" spans="1:6" x14ac:dyDescent="0.25">
      <c r="A3307" t="s">
        <v>12270</v>
      </c>
      <c r="B3307" t="s">
        <v>1895</v>
      </c>
      <c r="C3307" t="s">
        <v>183</v>
      </c>
      <c r="D3307" t="s">
        <v>12271</v>
      </c>
      <c r="E3307" t="s">
        <v>12272</v>
      </c>
      <c r="F3307" t="str">
        <f t="shared" si="51"/>
        <v>Milena</v>
      </c>
    </row>
    <row r="3308" spans="1:6" x14ac:dyDescent="0.25">
      <c r="A3308" t="s">
        <v>12273</v>
      </c>
      <c r="B3308" t="s">
        <v>12274</v>
      </c>
      <c r="C3308" t="s">
        <v>213</v>
      </c>
      <c r="D3308" t="s">
        <v>12275</v>
      </c>
      <c r="E3308" t="s">
        <v>12276</v>
      </c>
      <c r="F3308" t="str">
        <f t="shared" si="51"/>
        <v>David</v>
      </c>
    </row>
    <row r="3309" spans="1:6" x14ac:dyDescent="0.25">
      <c r="A3309" t="s">
        <v>12277</v>
      </c>
      <c r="B3309" t="s">
        <v>21</v>
      </c>
      <c r="C3309" t="s">
        <v>241</v>
      </c>
      <c r="D3309" t="s">
        <v>12278</v>
      </c>
      <c r="E3309" t="s">
        <v>12279</v>
      </c>
      <c r="F3309" t="str">
        <f t="shared" si="51"/>
        <v>Lilly</v>
      </c>
    </row>
    <row r="3310" spans="1:6" x14ac:dyDescent="0.25">
      <c r="A3310" t="s">
        <v>12280</v>
      </c>
      <c r="B3310" t="s">
        <v>226</v>
      </c>
      <c r="C3310" t="s">
        <v>4166</v>
      </c>
      <c r="D3310" t="s">
        <v>12281</v>
      </c>
      <c r="E3310" t="s">
        <v>12282</v>
      </c>
      <c r="F3310" t="str">
        <f t="shared" si="51"/>
        <v>Georgi</v>
      </c>
    </row>
    <row r="3311" spans="1:6" x14ac:dyDescent="0.25">
      <c r="A3311" t="s">
        <v>12283</v>
      </c>
      <c r="B3311" t="s">
        <v>12284</v>
      </c>
      <c r="C3311" t="s">
        <v>12285</v>
      </c>
      <c r="D3311" t="s">
        <v>12286</v>
      </c>
      <c r="E3311" t="s">
        <v>12287</v>
      </c>
      <c r="F3311" t="str">
        <f t="shared" si="51"/>
        <v>Matthew</v>
      </c>
    </row>
    <row r="3312" spans="1:6" x14ac:dyDescent="0.25">
      <c r="A3312" t="s">
        <v>12288</v>
      </c>
      <c r="B3312" t="s">
        <v>1966</v>
      </c>
      <c r="C3312" t="s">
        <v>1401</v>
      </c>
      <c r="D3312" t="s">
        <v>12289</v>
      </c>
      <c r="E3312" t="s">
        <v>12290</v>
      </c>
      <c r="F3312" t="str">
        <f t="shared" si="51"/>
        <v>Aram</v>
      </c>
    </row>
    <row r="3313" spans="1:6" x14ac:dyDescent="0.25">
      <c r="A3313" t="s">
        <v>12291</v>
      </c>
      <c r="B3313" t="s">
        <v>226</v>
      </c>
      <c r="C3313" t="s">
        <v>1416</v>
      </c>
      <c r="D3313" t="s">
        <v>12292</v>
      </c>
      <c r="E3313" t="s">
        <v>12293</v>
      </c>
      <c r="F3313" t="str">
        <f t="shared" si="51"/>
        <v>Georgi</v>
      </c>
    </row>
    <row r="3314" spans="1:6" x14ac:dyDescent="0.25">
      <c r="A3314" t="s">
        <v>12294</v>
      </c>
      <c r="B3314" t="s">
        <v>12295</v>
      </c>
      <c r="C3314" t="s">
        <v>327</v>
      </c>
      <c r="D3314" t="s">
        <v>12296</v>
      </c>
      <c r="E3314" t="s">
        <v>12297</v>
      </c>
      <c r="F3314" t="str">
        <f t="shared" si="51"/>
        <v>David</v>
      </c>
    </row>
    <row r="3315" spans="1:6" x14ac:dyDescent="0.25">
      <c r="A3315" t="s">
        <v>12298</v>
      </c>
      <c r="B3315" t="s">
        <v>3002</v>
      </c>
      <c r="C3315" t="s">
        <v>4297</v>
      </c>
      <c r="D3315" t="s">
        <v>12299</v>
      </c>
      <c r="E3315" t="s">
        <v>12300</v>
      </c>
      <c r="F3315" t="str">
        <f t="shared" si="51"/>
        <v>Anna</v>
      </c>
    </row>
    <row r="3316" spans="1:6" x14ac:dyDescent="0.25">
      <c r="A3316" t="s">
        <v>12301</v>
      </c>
      <c r="B3316" t="s">
        <v>226</v>
      </c>
      <c r="C3316" t="s">
        <v>362</v>
      </c>
      <c r="D3316" t="s">
        <v>12302</v>
      </c>
      <c r="E3316" t="s">
        <v>12303</v>
      </c>
      <c r="F3316" t="str">
        <f t="shared" si="51"/>
        <v>Georgi</v>
      </c>
    </row>
    <row r="3317" spans="1:6" x14ac:dyDescent="0.25">
      <c r="A3317" t="s">
        <v>12304</v>
      </c>
      <c r="B3317" t="s">
        <v>12157</v>
      </c>
      <c r="C3317" t="s">
        <v>380</v>
      </c>
      <c r="D3317" t="s">
        <v>12305</v>
      </c>
      <c r="E3317" t="s">
        <v>12306</v>
      </c>
      <c r="F3317" t="str">
        <f t="shared" si="51"/>
        <v>Adrian</v>
      </c>
    </row>
    <row r="3318" spans="1:6" x14ac:dyDescent="0.25">
      <c r="A3318" t="s">
        <v>12307</v>
      </c>
      <c r="B3318" t="s">
        <v>2008</v>
      </c>
      <c r="C3318" t="s">
        <v>12308</v>
      </c>
      <c r="D3318" t="s">
        <v>12309</v>
      </c>
      <c r="E3318" t="s">
        <v>12310</v>
      </c>
      <c r="F3318" t="str">
        <f t="shared" si="51"/>
        <v>Sune</v>
      </c>
    </row>
    <row r="3319" spans="1:6" x14ac:dyDescent="0.25">
      <c r="A3319" t="s">
        <v>12311</v>
      </c>
      <c r="B3319" t="s">
        <v>52</v>
      </c>
      <c r="C3319" t="s">
        <v>12312</v>
      </c>
      <c r="D3319" t="s">
        <v>12313</v>
      </c>
      <c r="E3319" t="s">
        <v>12314</v>
      </c>
      <c r="F3319" t="str">
        <f t="shared" si="51"/>
        <v>Knarik</v>
      </c>
    </row>
    <row r="3320" spans="1:6" x14ac:dyDescent="0.25">
      <c r="A3320" t="s">
        <v>12315</v>
      </c>
      <c r="B3320" t="s">
        <v>12157</v>
      </c>
      <c r="C3320" t="s">
        <v>2087</v>
      </c>
      <c r="D3320" t="s">
        <v>12316</v>
      </c>
      <c r="E3320" t="s">
        <v>12317</v>
      </c>
      <c r="F3320" t="str">
        <f t="shared" si="51"/>
        <v>Adrian</v>
      </c>
    </row>
    <row r="3321" spans="1:6" x14ac:dyDescent="0.25">
      <c r="A3321" t="s">
        <v>12318</v>
      </c>
      <c r="B3321" t="s">
        <v>12157</v>
      </c>
      <c r="C3321" t="s">
        <v>424</v>
      </c>
      <c r="D3321" t="s">
        <v>12319</v>
      </c>
      <c r="E3321" t="s">
        <v>12320</v>
      </c>
      <c r="F3321" t="str">
        <f t="shared" si="51"/>
        <v>Adrian</v>
      </c>
    </row>
    <row r="3322" spans="1:6" x14ac:dyDescent="0.25">
      <c r="A3322" t="s">
        <v>12321</v>
      </c>
      <c r="B3322" t="s">
        <v>12157</v>
      </c>
      <c r="C3322" t="s">
        <v>5411</v>
      </c>
      <c r="D3322" t="s">
        <v>12322</v>
      </c>
      <c r="E3322" t="s">
        <v>12323</v>
      </c>
      <c r="F3322" t="str">
        <f t="shared" si="51"/>
        <v>Adrian</v>
      </c>
    </row>
    <row r="3323" spans="1:6" x14ac:dyDescent="0.25">
      <c r="A3323" t="s">
        <v>12324</v>
      </c>
      <c r="B3323" t="s">
        <v>12157</v>
      </c>
      <c r="C3323" t="s">
        <v>4431</v>
      </c>
      <c r="D3323" t="s">
        <v>12325</v>
      </c>
      <c r="E3323" t="s">
        <v>12326</v>
      </c>
      <c r="F3323" t="str">
        <f t="shared" si="51"/>
        <v>Adrian</v>
      </c>
    </row>
    <row r="3324" spans="1:6" x14ac:dyDescent="0.25">
      <c r="A3324" t="s">
        <v>12327</v>
      </c>
      <c r="B3324" t="s">
        <v>2314</v>
      </c>
      <c r="C3324" t="s">
        <v>450</v>
      </c>
      <c r="D3324" t="s">
        <v>12328</v>
      </c>
      <c r="E3324" t="s">
        <v>12329</v>
      </c>
      <c r="F3324" t="str">
        <f t="shared" si="51"/>
        <v>Martha</v>
      </c>
    </row>
    <row r="3325" spans="1:6" x14ac:dyDescent="0.25">
      <c r="A3325" t="s">
        <v>12330</v>
      </c>
      <c r="B3325" t="s">
        <v>12331</v>
      </c>
      <c r="C3325" t="s">
        <v>463</v>
      </c>
      <c r="D3325" t="s">
        <v>12332</v>
      </c>
      <c r="E3325" t="s">
        <v>12333</v>
      </c>
      <c r="F3325" t="str">
        <f t="shared" si="51"/>
        <v>Sophia</v>
      </c>
    </row>
    <row r="3326" spans="1:6" x14ac:dyDescent="0.25">
      <c r="A3326" t="s">
        <v>12334</v>
      </c>
      <c r="B3326" t="s">
        <v>226</v>
      </c>
      <c r="C3326" t="s">
        <v>4472</v>
      </c>
      <c r="D3326" t="s">
        <v>12335</v>
      </c>
      <c r="E3326" t="s">
        <v>12336</v>
      </c>
      <c r="F3326" t="str">
        <f t="shared" si="51"/>
        <v>Georgi</v>
      </c>
    </row>
    <row r="3327" spans="1:6" x14ac:dyDescent="0.25">
      <c r="A3327" t="s">
        <v>12337</v>
      </c>
      <c r="B3327" t="s">
        <v>226</v>
      </c>
      <c r="C3327" t="s">
        <v>496</v>
      </c>
      <c r="D3327" t="s">
        <v>12338</v>
      </c>
      <c r="E3327" t="s">
        <v>12339</v>
      </c>
      <c r="F3327" t="str">
        <f t="shared" si="51"/>
        <v>Georgi</v>
      </c>
    </row>
    <row r="3328" spans="1:6" x14ac:dyDescent="0.25">
      <c r="A3328" t="s">
        <v>12340</v>
      </c>
      <c r="B3328" t="s">
        <v>226</v>
      </c>
      <c r="C3328" t="s">
        <v>5499</v>
      </c>
      <c r="D3328" t="s">
        <v>12341</v>
      </c>
      <c r="E3328" t="s">
        <v>12342</v>
      </c>
      <c r="F3328" t="str">
        <f t="shared" si="51"/>
        <v>Georgi</v>
      </c>
    </row>
    <row r="3329" spans="1:6" x14ac:dyDescent="0.25">
      <c r="A3329" t="s">
        <v>12343</v>
      </c>
      <c r="B3329" t="s">
        <v>1966</v>
      </c>
      <c r="C3329" t="s">
        <v>5518</v>
      </c>
      <c r="D3329" t="s">
        <v>12344</v>
      </c>
      <c r="E3329" t="s">
        <v>12345</v>
      </c>
      <c r="F3329" t="str">
        <f t="shared" si="51"/>
        <v>Aram</v>
      </c>
    </row>
    <row r="3330" spans="1:6" x14ac:dyDescent="0.25">
      <c r="A3330" t="s">
        <v>12346</v>
      </c>
      <c r="B3330" t="s">
        <v>1966</v>
      </c>
      <c r="C3330" t="s">
        <v>525</v>
      </c>
      <c r="D3330" t="s">
        <v>12347</v>
      </c>
      <c r="E3330" t="s">
        <v>12348</v>
      </c>
      <c r="F3330" t="str">
        <f t="shared" si="51"/>
        <v>Aram</v>
      </c>
    </row>
    <row r="3331" spans="1:6" x14ac:dyDescent="0.25">
      <c r="A3331" t="s">
        <v>12349</v>
      </c>
      <c r="B3331" t="s">
        <v>503</v>
      </c>
      <c r="C3331" t="s">
        <v>8236</v>
      </c>
      <c r="D3331" t="s">
        <v>12350</v>
      </c>
      <c r="E3331" t="s">
        <v>12351</v>
      </c>
      <c r="F3331" t="str">
        <f t="shared" ref="F3331:F3394" si="52">TRIM(LEFT(B3331, FIND(" ", B3331 &amp; " ") - 1))</f>
        <v>Araxie</v>
      </c>
    </row>
    <row r="3332" spans="1:6" x14ac:dyDescent="0.25">
      <c r="A3332" t="s">
        <v>12352</v>
      </c>
      <c r="B3332" t="s">
        <v>12353</v>
      </c>
      <c r="C3332" t="s">
        <v>4542</v>
      </c>
      <c r="D3332" t="s">
        <v>12354</v>
      </c>
      <c r="E3332" t="s">
        <v>12355</v>
      </c>
      <c r="F3332" t="str">
        <f t="shared" si="52"/>
        <v>Nicholas</v>
      </c>
    </row>
    <row r="3333" spans="1:6" x14ac:dyDescent="0.25">
      <c r="A3333" t="s">
        <v>12356</v>
      </c>
      <c r="B3333" t="s">
        <v>348</v>
      </c>
      <c r="C3333" t="s">
        <v>12357</v>
      </c>
      <c r="D3333" t="s">
        <v>12358</v>
      </c>
      <c r="E3333" t="s">
        <v>12359</v>
      </c>
      <c r="F3333" t="str">
        <f t="shared" si="52"/>
        <v>Mark</v>
      </c>
    </row>
    <row r="3334" spans="1:6" x14ac:dyDescent="0.25">
      <c r="A3334" t="s">
        <v>12360</v>
      </c>
      <c r="B3334" t="s">
        <v>12361</v>
      </c>
      <c r="C3334" t="s">
        <v>553</v>
      </c>
      <c r="D3334" t="s">
        <v>12362</v>
      </c>
      <c r="E3334" t="s">
        <v>12363</v>
      </c>
      <c r="F3334" t="str">
        <f t="shared" si="52"/>
        <v>Sylva</v>
      </c>
    </row>
    <row r="3335" spans="1:6" x14ac:dyDescent="0.25">
      <c r="A3335" t="s">
        <v>12364</v>
      </c>
      <c r="B3335" t="s">
        <v>12365</v>
      </c>
      <c r="C3335" t="s">
        <v>553</v>
      </c>
      <c r="D3335" t="s">
        <v>12366</v>
      </c>
      <c r="E3335" t="s">
        <v>12367</v>
      </c>
      <c r="F3335" t="str">
        <f t="shared" si="52"/>
        <v>Hachik</v>
      </c>
    </row>
    <row r="3336" spans="1:6" x14ac:dyDescent="0.25">
      <c r="A3336" t="s">
        <v>12368</v>
      </c>
      <c r="B3336" t="s">
        <v>12369</v>
      </c>
      <c r="C3336" t="s">
        <v>4559</v>
      </c>
      <c r="D3336" t="s">
        <v>12370</v>
      </c>
      <c r="E3336" t="s">
        <v>12371</v>
      </c>
      <c r="F3336" t="str">
        <f t="shared" si="52"/>
        <v>Terri</v>
      </c>
    </row>
    <row r="3337" spans="1:6" x14ac:dyDescent="0.25">
      <c r="A3337" t="s">
        <v>12372</v>
      </c>
      <c r="B3337" t="s">
        <v>357</v>
      </c>
      <c r="C3337" t="s">
        <v>4563</v>
      </c>
      <c r="D3337" t="s">
        <v>12373</v>
      </c>
      <c r="E3337" t="s">
        <v>12374</v>
      </c>
      <c r="F3337" t="str">
        <f t="shared" si="52"/>
        <v>Leeza</v>
      </c>
    </row>
    <row r="3338" spans="1:6" x14ac:dyDescent="0.25">
      <c r="A3338" t="s">
        <v>12375</v>
      </c>
      <c r="B3338" t="s">
        <v>11973</v>
      </c>
      <c r="C3338" t="s">
        <v>4586</v>
      </c>
      <c r="D3338" t="s">
        <v>12376</v>
      </c>
      <c r="E3338" t="s">
        <v>12377</v>
      </c>
      <c r="F3338" t="str">
        <f t="shared" si="52"/>
        <v>Danielle</v>
      </c>
    </row>
    <row r="3339" spans="1:6" x14ac:dyDescent="0.25">
      <c r="A3339" t="s">
        <v>12378</v>
      </c>
      <c r="B3339" t="s">
        <v>11973</v>
      </c>
      <c r="C3339" t="s">
        <v>2281</v>
      </c>
      <c r="D3339" t="s">
        <v>12379</v>
      </c>
      <c r="E3339" t="s">
        <v>12380</v>
      </c>
      <c r="F3339" t="str">
        <f t="shared" si="52"/>
        <v>Danielle</v>
      </c>
    </row>
    <row r="3340" spans="1:6" x14ac:dyDescent="0.25">
      <c r="A3340" t="s">
        <v>12381</v>
      </c>
      <c r="B3340" t="s">
        <v>3752</v>
      </c>
      <c r="C3340" t="s">
        <v>12382</v>
      </c>
      <c r="D3340" t="s">
        <v>12383</v>
      </c>
      <c r="E3340" t="s">
        <v>12384</v>
      </c>
      <c r="F3340" t="str">
        <f t="shared" si="52"/>
        <v>Narduhi</v>
      </c>
    </row>
    <row r="3341" spans="1:6" x14ac:dyDescent="0.25">
      <c r="A3341" t="s">
        <v>12385</v>
      </c>
      <c r="B3341" t="s">
        <v>12161</v>
      </c>
      <c r="C3341" t="s">
        <v>2293</v>
      </c>
      <c r="D3341" t="s">
        <v>12386</v>
      </c>
      <c r="E3341" t="s">
        <v>12387</v>
      </c>
      <c r="F3341" t="str">
        <f t="shared" si="52"/>
        <v>Sharisse</v>
      </c>
    </row>
    <row r="3342" spans="1:6" x14ac:dyDescent="0.25">
      <c r="A3342" t="s">
        <v>12388</v>
      </c>
      <c r="B3342" t="s">
        <v>12389</v>
      </c>
      <c r="C3342" t="s">
        <v>12390</v>
      </c>
      <c r="D3342" t="s">
        <v>12391</v>
      </c>
      <c r="E3342" t="s">
        <v>12392</v>
      </c>
      <c r="F3342" t="str">
        <f t="shared" si="52"/>
        <v>Elise</v>
      </c>
    </row>
    <row r="3343" spans="1:6" x14ac:dyDescent="0.25">
      <c r="A3343" t="s">
        <v>12393</v>
      </c>
      <c r="B3343" t="s">
        <v>1653</v>
      </c>
      <c r="C3343" t="s">
        <v>2310</v>
      </c>
      <c r="D3343" t="s">
        <v>12394</v>
      </c>
      <c r="E3343" t="s">
        <v>12395</v>
      </c>
      <c r="F3343" t="str">
        <f t="shared" si="52"/>
        <v>Tatul</v>
      </c>
    </row>
    <row r="3344" spans="1:6" x14ac:dyDescent="0.25">
      <c r="A3344" t="s">
        <v>12396</v>
      </c>
      <c r="B3344" t="s">
        <v>12389</v>
      </c>
      <c r="C3344" t="s">
        <v>12397</v>
      </c>
      <c r="D3344" t="s">
        <v>12398</v>
      </c>
      <c r="E3344" t="s">
        <v>12399</v>
      </c>
      <c r="F3344" t="str">
        <f t="shared" si="52"/>
        <v>Elise</v>
      </c>
    </row>
    <row r="3345" spans="1:6" x14ac:dyDescent="0.25">
      <c r="A3345" t="s">
        <v>12400</v>
      </c>
      <c r="B3345" t="s">
        <v>12365</v>
      </c>
      <c r="C3345" t="s">
        <v>12401</v>
      </c>
      <c r="D3345" t="s">
        <v>12402</v>
      </c>
      <c r="E3345" t="s">
        <v>12403</v>
      </c>
      <c r="F3345" t="str">
        <f t="shared" si="52"/>
        <v>Hachik</v>
      </c>
    </row>
    <row r="3346" spans="1:6" x14ac:dyDescent="0.25">
      <c r="A3346" t="s">
        <v>12404</v>
      </c>
      <c r="B3346" t="s">
        <v>12389</v>
      </c>
      <c r="C3346" t="s">
        <v>5610</v>
      </c>
      <c r="D3346" t="s">
        <v>12405</v>
      </c>
      <c r="E3346" t="s">
        <v>12406</v>
      </c>
      <c r="F3346" t="str">
        <f t="shared" si="52"/>
        <v>Elise</v>
      </c>
    </row>
    <row r="3347" spans="1:6" x14ac:dyDescent="0.25">
      <c r="A3347" t="s">
        <v>12407</v>
      </c>
      <c r="B3347" t="s">
        <v>61</v>
      </c>
      <c r="C3347" t="s">
        <v>4630</v>
      </c>
      <c r="D3347" t="s">
        <v>12408</v>
      </c>
      <c r="E3347" t="s">
        <v>12409</v>
      </c>
      <c r="F3347" t="str">
        <f t="shared" si="52"/>
        <v>Lillian</v>
      </c>
    </row>
    <row r="3348" spans="1:6" x14ac:dyDescent="0.25">
      <c r="A3348" t="s">
        <v>12410</v>
      </c>
      <c r="B3348" t="s">
        <v>12389</v>
      </c>
      <c r="C3348" t="s">
        <v>12411</v>
      </c>
      <c r="D3348" t="s">
        <v>12412</v>
      </c>
      <c r="E3348" t="s">
        <v>12413</v>
      </c>
      <c r="F3348" t="str">
        <f t="shared" si="52"/>
        <v>Elise</v>
      </c>
    </row>
    <row r="3349" spans="1:6" x14ac:dyDescent="0.25">
      <c r="A3349" t="s">
        <v>12414</v>
      </c>
      <c r="B3349" t="s">
        <v>226</v>
      </c>
      <c r="C3349" t="s">
        <v>12415</v>
      </c>
      <c r="D3349" t="s">
        <v>12416</v>
      </c>
      <c r="E3349" t="s">
        <v>12417</v>
      </c>
      <c r="F3349" t="str">
        <f t="shared" si="52"/>
        <v>Georgi</v>
      </c>
    </row>
    <row r="3350" spans="1:6" x14ac:dyDescent="0.25">
      <c r="A3350" t="s">
        <v>12418</v>
      </c>
      <c r="B3350" t="s">
        <v>2432</v>
      </c>
      <c r="C3350" t="s">
        <v>2371</v>
      </c>
      <c r="D3350" t="s">
        <v>12419</v>
      </c>
      <c r="E3350" t="s">
        <v>12420</v>
      </c>
      <c r="F3350" t="str">
        <f t="shared" si="52"/>
        <v>Perla</v>
      </c>
    </row>
    <row r="3351" spans="1:6" x14ac:dyDescent="0.25">
      <c r="A3351" t="s">
        <v>12421</v>
      </c>
      <c r="B3351" t="s">
        <v>12422</v>
      </c>
      <c r="C3351" t="s">
        <v>12423</v>
      </c>
      <c r="D3351" t="s">
        <v>12424</v>
      </c>
      <c r="E3351" t="s">
        <v>12425</v>
      </c>
      <c r="F3351" t="str">
        <f t="shared" si="52"/>
        <v>Rupen</v>
      </c>
    </row>
    <row r="3352" spans="1:6" x14ac:dyDescent="0.25">
      <c r="A3352" t="s">
        <v>12426</v>
      </c>
      <c r="B3352" t="s">
        <v>12369</v>
      </c>
      <c r="C3352" t="s">
        <v>12427</v>
      </c>
      <c r="D3352" t="s">
        <v>12428</v>
      </c>
      <c r="E3352" t="s">
        <v>12429</v>
      </c>
      <c r="F3352" t="str">
        <f t="shared" si="52"/>
        <v>Terri</v>
      </c>
    </row>
    <row r="3353" spans="1:6" x14ac:dyDescent="0.25">
      <c r="A3353" t="s">
        <v>12430</v>
      </c>
      <c r="B3353" t="s">
        <v>12389</v>
      </c>
      <c r="C3353" t="s">
        <v>5633</v>
      </c>
      <c r="D3353" t="s">
        <v>12431</v>
      </c>
      <c r="E3353" t="s">
        <v>12432</v>
      </c>
      <c r="F3353" t="str">
        <f t="shared" si="52"/>
        <v>Elise</v>
      </c>
    </row>
    <row r="3354" spans="1:6" x14ac:dyDescent="0.25">
      <c r="A3354" t="s">
        <v>12433</v>
      </c>
      <c r="B3354" t="s">
        <v>2432</v>
      </c>
      <c r="C3354" t="s">
        <v>590</v>
      </c>
      <c r="D3354" t="s">
        <v>12434</v>
      </c>
      <c r="E3354" t="s">
        <v>12435</v>
      </c>
      <c r="F3354" t="str">
        <f t="shared" si="52"/>
        <v>Perla</v>
      </c>
    </row>
    <row r="3355" spans="1:6" x14ac:dyDescent="0.25">
      <c r="A3355" t="s">
        <v>12436</v>
      </c>
      <c r="B3355" t="s">
        <v>12437</v>
      </c>
      <c r="C3355" t="s">
        <v>2401</v>
      </c>
      <c r="D3355" t="s">
        <v>12438</v>
      </c>
      <c r="E3355" t="s">
        <v>12439</v>
      </c>
      <c r="F3355" t="str">
        <f t="shared" si="52"/>
        <v>Stephanie</v>
      </c>
    </row>
    <row r="3356" spans="1:6" x14ac:dyDescent="0.25">
      <c r="A3356" t="s">
        <v>12440</v>
      </c>
      <c r="B3356" t="s">
        <v>12389</v>
      </c>
      <c r="C3356" t="s">
        <v>12441</v>
      </c>
      <c r="D3356" t="s">
        <v>12442</v>
      </c>
      <c r="E3356" t="s">
        <v>12443</v>
      </c>
      <c r="F3356" t="str">
        <f t="shared" si="52"/>
        <v>Elise</v>
      </c>
    </row>
    <row r="3357" spans="1:6" x14ac:dyDescent="0.25">
      <c r="A3357" t="s">
        <v>12444</v>
      </c>
      <c r="B3357" t="s">
        <v>12445</v>
      </c>
      <c r="C3357" t="s">
        <v>616</v>
      </c>
      <c r="D3357" t="s">
        <v>12446</v>
      </c>
      <c r="E3357" t="s">
        <v>12447</v>
      </c>
      <c r="F3357" t="str">
        <f t="shared" si="52"/>
        <v>Celeste</v>
      </c>
    </row>
    <row r="3358" spans="1:6" x14ac:dyDescent="0.25">
      <c r="A3358" t="s">
        <v>12448</v>
      </c>
      <c r="B3358" t="s">
        <v>12449</v>
      </c>
      <c r="C3358" t="s">
        <v>12450</v>
      </c>
      <c r="D3358" t="s">
        <v>12451</v>
      </c>
      <c r="E3358" t="s">
        <v>12452</v>
      </c>
      <c r="F3358" t="str">
        <f t="shared" si="52"/>
        <v>Nareen</v>
      </c>
    </row>
    <row r="3359" spans="1:6" x14ac:dyDescent="0.25">
      <c r="A3359" t="s">
        <v>12453</v>
      </c>
      <c r="B3359" t="s">
        <v>2028</v>
      </c>
      <c r="C3359" t="s">
        <v>12454</v>
      </c>
      <c r="D3359" t="s">
        <v>12455</v>
      </c>
      <c r="E3359" t="s">
        <v>12456</v>
      </c>
      <c r="F3359" t="str">
        <f t="shared" si="52"/>
        <v>Tamar</v>
      </c>
    </row>
    <row r="3360" spans="1:6" x14ac:dyDescent="0.25">
      <c r="A3360" t="s">
        <v>12457</v>
      </c>
      <c r="B3360" t="s">
        <v>2028</v>
      </c>
      <c r="C3360" t="s">
        <v>2495</v>
      </c>
      <c r="D3360" t="s">
        <v>12458</v>
      </c>
      <c r="E3360" t="s">
        <v>12459</v>
      </c>
      <c r="F3360" t="str">
        <f t="shared" si="52"/>
        <v>Tamar</v>
      </c>
    </row>
    <row r="3361" spans="1:6" x14ac:dyDescent="0.25">
      <c r="A3361" t="s">
        <v>12460</v>
      </c>
      <c r="B3361" t="s">
        <v>12445</v>
      </c>
      <c r="C3361" t="s">
        <v>12461</v>
      </c>
      <c r="D3361" t="s">
        <v>12462</v>
      </c>
      <c r="E3361" t="s">
        <v>12463</v>
      </c>
      <c r="F3361" t="str">
        <f t="shared" si="52"/>
        <v>Celeste</v>
      </c>
    </row>
    <row r="3362" spans="1:6" x14ac:dyDescent="0.25">
      <c r="A3362" t="s">
        <v>12464</v>
      </c>
      <c r="B3362" t="s">
        <v>12465</v>
      </c>
      <c r="C3362" t="s">
        <v>4710</v>
      </c>
      <c r="D3362" t="s">
        <v>12466</v>
      </c>
      <c r="E3362" t="s">
        <v>12467</v>
      </c>
      <c r="F3362" t="str">
        <f t="shared" si="52"/>
        <v>Van</v>
      </c>
    </row>
    <row r="3363" spans="1:6" x14ac:dyDescent="0.25">
      <c r="A3363" t="s">
        <v>12468</v>
      </c>
      <c r="B3363" t="s">
        <v>12064</v>
      </c>
      <c r="C3363" t="s">
        <v>2541</v>
      </c>
      <c r="D3363" t="s">
        <v>12469</v>
      </c>
      <c r="E3363" t="s">
        <v>12470</v>
      </c>
      <c r="F3363" t="str">
        <f t="shared" si="52"/>
        <v>Nayiri</v>
      </c>
    </row>
    <row r="3364" spans="1:6" x14ac:dyDescent="0.25">
      <c r="A3364" t="s">
        <v>12471</v>
      </c>
      <c r="B3364" t="s">
        <v>12445</v>
      </c>
      <c r="C3364" t="s">
        <v>2541</v>
      </c>
      <c r="D3364" t="s">
        <v>12472</v>
      </c>
      <c r="E3364" t="s">
        <v>12473</v>
      </c>
      <c r="F3364" t="str">
        <f t="shared" si="52"/>
        <v>Celeste</v>
      </c>
    </row>
    <row r="3365" spans="1:6" x14ac:dyDescent="0.25">
      <c r="A3365" t="s">
        <v>12474</v>
      </c>
      <c r="B3365" t="s">
        <v>2432</v>
      </c>
      <c r="C3365" t="s">
        <v>1708</v>
      </c>
      <c r="D3365" t="s">
        <v>12475</v>
      </c>
      <c r="E3365" t="s">
        <v>12476</v>
      </c>
      <c r="F3365" t="str">
        <f t="shared" si="52"/>
        <v>Perla</v>
      </c>
    </row>
    <row r="3366" spans="1:6" x14ac:dyDescent="0.25">
      <c r="A3366" t="s">
        <v>12477</v>
      </c>
      <c r="B3366" t="s">
        <v>12478</v>
      </c>
      <c r="C3366" t="s">
        <v>9412</v>
      </c>
      <c r="D3366" t="s">
        <v>12479</v>
      </c>
      <c r="E3366" t="s">
        <v>12480</v>
      </c>
      <c r="F3366" t="str">
        <f t="shared" si="52"/>
        <v>David</v>
      </c>
    </row>
    <row r="3367" spans="1:6" x14ac:dyDescent="0.25">
      <c r="A3367" t="s">
        <v>12481</v>
      </c>
      <c r="B3367" t="s">
        <v>2879</v>
      </c>
      <c r="C3367" t="s">
        <v>1756</v>
      </c>
      <c r="D3367" t="s">
        <v>12482</v>
      </c>
      <c r="E3367" t="s">
        <v>12483</v>
      </c>
      <c r="F3367" t="str">
        <f t="shared" si="52"/>
        <v>Lori</v>
      </c>
    </row>
    <row r="3368" spans="1:6" x14ac:dyDescent="0.25">
      <c r="A3368" t="s">
        <v>12484</v>
      </c>
      <c r="B3368" t="s">
        <v>1850</v>
      </c>
      <c r="C3368" t="s">
        <v>12485</v>
      </c>
      <c r="D3368" t="s">
        <v>12486</v>
      </c>
      <c r="E3368" t="s">
        <v>12487</v>
      </c>
      <c r="F3368" t="str">
        <f t="shared" si="52"/>
        <v>Rupen</v>
      </c>
    </row>
    <row r="3369" spans="1:6" x14ac:dyDescent="0.25">
      <c r="A3369" t="s">
        <v>12488</v>
      </c>
      <c r="B3369" t="s">
        <v>1850</v>
      </c>
      <c r="C3369" t="s">
        <v>12489</v>
      </c>
      <c r="D3369" t="s">
        <v>12490</v>
      </c>
      <c r="E3369" t="s">
        <v>12491</v>
      </c>
      <c r="F3369" t="str">
        <f t="shared" si="52"/>
        <v>Rupen</v>
      </c>
    </row>
    <row r="3370" spans="1:6" x14ac:dyDescent="0.25">
      <c r="A3370" t="s">
        <v>12492</v>
      </c>
      <c r="B3370" t="s">
        <v>12331</v>
      </c>
      <c r="C3370" t="s">
        <v>5980</v>
      </c>
      <c r="D3370" t="s">
        <v>12493</v>
      </c>
      <c r="E3370" t="s">
        <v>12494</v>
      </c>
      <c r="F3370" t="str">
        <f t="shared" si="52"/>
        <v>Sophia</v>
      </c>
    </row>
    <row r="3371" spans="1:6" x14ac:dyDescent="0.25">
      <c r="A3371" t="s">
        <v>12495</v>
      </c>
      <c r="B3371" t="s">
        <v>12496</v>
      </c>
      <c r="C3371" t="s">
        <v>12497</v>
      </c>
      <c r="D3371" t="s">
        <v>12498</v>
      </c>
      <c r="E3371" t="s">
        <v>12499</v>
      </c>
      <c r="F3371" t="str">
        <f t="shared" si="52"/>
        <v>Anoush</v>
      </c>
    </row>
    <row r="3372" spans="1:6" x14ac:dyDescent="0.25">
      <c r="A3372" t="s">
        <v>12500</v>
      </c>
      <c r="B3372" t="s">
        <v>2879</v>
      </c>
      <c r="C3372" t="s">
        <v>1829</v>
      </c>
      <c r="D3372" t="s">
        <v>12501</v>
      </c>
      <c r="E3372" t="s">
        <v>12502</v>
      </c>
      <c r="F3372" t="str">
        <f t="shared" si="52"/>
        <v>Lori</v>
      </c>
    </row>
    <row r="3373" spans="1:6" x14ac:dyDescent="0.25">
      <c r="A3373" t="s">
        <v>12503</v>
      </c>
      <c r="B3373" t="s">
        <v>2879</v>
      </c>
      <c r="C3373" t="s">
        <v>1829</v>
      </c>
      <c r="D3373" t="s">
        <v>12504</v>
      </c>
      <c r="E3373" t="s">
        <v>12505</v>
      </c>
      <c r="F3373" t="str">
        <f t="shared" si="52"/>
        <v>Lori</v>
      </c>
    </row>
    <row r="3374" spans="1:6" x14ac:dyDescent="0.25">
      <c r="A3374" t="s">
        <v>12506</v>
      </c>
      <c r="B3374" t="s">
        <v>12507</v>
      </c>
      <c r="C3374" t="s">
        <v>12508</v>
      </c>
      <c r="D3374" t="s">
        <v>12509</v>
      </c>
      <c r="E3374" t="s">
        <v>12510</v>
      </c>
      <c r="F3374" t="str">
        <f t="shared" si="52"/>
        <v>Rebecca</v>
      </c>
    </row>
    <row r="3375" spans="1:6" x14ac:dyDescent="0.25">
      <c r="A3375" t="s">
        <v>12511</v>
      </c>
      <c r="B3375" t="s">
        <v>2879</v>
      </c>
      <c r="C3375" t="s">
        <v>2696</v>
      </c>
      <c r="D3375" t="s">
        <v>12512</v>
      </c>
      <c r="E3375" t="s">
        <v>12513</v>
      </c>
      <c r="F3375" t="str">
        <f t="shared" si="52"/>
        <v>Lori</v>
      </c>
    </row>
    <row r="3376" spans="1:6" x14ac:dyDescent="0.25">
      <c r="A3376" t="s">
        <v>12514</v>
      </c>
      <c r="B3376" t="s">
        <v>12496</v>
      </c>
      <c r="C3376" t="s">
        <v>12515</v>
      </c>
      <c r="D3376" t="s">
        <v>12516</v>
      </c>
      <c r="E3376" t="s">
        <v>12517</v>
      </c>
      <c r="F3376" t="str">
        <f t="shared" si="52"/>
        <v>Anoush</v>
      </c>
    </row>
    <row r="3377" spans="1:6" x14ac:dyDescent="0.25">
      <c r="A3377" t="s">
        <v>12518</v>
      </c>
      <c r="B3377" t="s">
        <v>12422</v>
      </c>
      <c r="C3377" t="s">
        <v>9662</v>
      </c>
      <c r="D3377" t="s">
        <v>12519</v>
      </c>
      <c r="E3377" t="s">
        <v>12520</v>
      </c>
      <c r="F3377" t="str">
        <f t="shared" si="52"/>
        <v>Rupen</v>
      </c>
    </row>
    <row r="3378" spans="1:6" x14ac:dyDescent="0.25">
      <c r="A3378" t="s">
        <v>12521</v>
      </c>
      <c r="B3378" t="s">
        <v>1850</v>
      </c>
      <c r="C3378" t="s">
        <v>12522</v>
      </c>
      <c r="D3378" t="s">
        <v>12523</v>
      </c>
      <c r="E3378" t="s">
        <v>12524</v>
      </c>
      <c r="F3378" t="str">
        <f t="shared" si="52"/>
        <v>Rupen</v>
      </c>
    </row>
    <row r="3379" spans="1:6" x14ac:dyDescent="0.25">
      <c r="A3379" t="s">
        <v>12525</v>
      </c>
      <c r="B3379" t="s">
        <v>12526</v>
      </c>
      <c r="C3379" t="s">
        <v>12</v>
      </c>
      <c r="D3379" t="s">
        <v>12527</v>
      </c>
      <c r="E3379" t="s">
        <v>12528</v>
      </c>
      <c r="F3379" t="str">
        <f t="shared" si="52"/>
        <v>Elaine</v>
      </c>
    </row>
    <row r="3380" spans="1:6" x14ac:dyDescent="0.25">
      <c r="A3380" t="s">
        <v>12529</v>
      </c>
      <c r="B3380" t="s">
        <v>12530</v>
      </c>
      <c r="C3380" t="s">
        <v>71</v>
      </c>
      <c r="D3380" t="s">
        <v>12531</v>
      </c>
      <c r="E3380" t="s">
        <v>12532</v>
      </c>
      <c r="F3380" t="str">
        <f t="shared" si="52"/>
        <v>Michael</v>
      </c>
    </row>
    <row r="3381" spans="1:6" x14ac:dyDescent="0.25">
      <c r="A3381" t="s">
        <v>12533</v>
      </c>
      <c r="B3381" t="s">
        <v>57</v>
      </c>
      <c r="C3381" t="s">
        <v>1923</v>
      </c>
      <c r="D3381" t="s">
        <v>12534</v>
      </c>
      <c r="E3381" t="s">
        <v>12535</v>
      </c>
      <c r="F3381" t="str">
        <f t="shared" si="52"/>
        <v>Talar</v>
      </c>
    </row>
    <row r="3382" spans="1:6" x14ac:dyDescent="0.25">
      <c r="A3382" t="s">
        <v>12536</v>
      </c>
      <c r="B3382" t="s">
        <v>38</v>
      </c>
      <c r="C3382" t="s">
        <v>1927</v>
      </c>
      <c r="D3382" t="s">
        <v>12537</v>
      </c>
      <c r="E3382" t="s">
        <v>12538</v>
      </c>
      <c r="F3382" t="str">
        <f t="shared" si="52"/>
        <v>Victoria</v>
      </c>
    </row>
    <row r="3383" spans="1:6" x14ac:dyDescent="0.25">
      <c r="A3383" t="s">
        <v>12539</v>
      </c>
      <c r="B3383" t="s">
        <v>38</v>
      </c>
      <c r="C3383" t="s">
        <v>12261</v>
      </c>
      <c r="D3383" t="s">
        <v>12540</v>
      </c>
      <c r="E3383" t="s">
        <v>12541</v>
      </c>
      <c r="F3383" t="str">
        <f t="shared" si="52"/>
        <v>Victoria</v>
      </c>
    </row>
    <row r="3384" spans="1:6" x14ac:dyDescent="0.25">
      <c r="A3384" t="s">
        <v>12542</v>
      </c>
      <c r="B3384" t="s">
        <v>21</v>
      </c>
      <c r="C3384" t="s">
        <v>1224</v>
      </c>
      <c r="D3384" t="s">
        <v>12543</v>
      </c>
      <c r="E3384" t="s">
        <v>12544</v>
      </c>
      <c r="F3384" t="str">
        <f t="shared" si="52"/>
        <v>Lilly</v>
      </c>
    </row>
    <row r="3385" spans="1:6" x14ac:dyDescent="0.25">
      <c r="A3385" t="s">
        <v>12545</v>
      </c>
      <c r="B3385" t="s">
        <v>1919</v>
      </c>
      <c r="C3385" t="s">
        <v>125</v>
      </c>
      <c r="D3385" t="s">
        <v>12546</v>
      </c>
      <c r="E3385" t="s">
        <v>12547</v>
      </c>
      <c r="F3385" t="str">
        <f t="shared" si="52"/>
        <v>Susanna</v>
      </c>
    </row>
    <row r="3386" spans="1:6" x14ac:dyDescent="0.25">
      <c r="A3386" t="s">
        <v>12548</v>
      </c>
      <c r="B3386" t="s">
        <v>12549</v>
      </c>
      <c r="C3386" t="s">
        <v>1244</v>
      </c>
      <c r="D3386" t="s">
        <v>12550</v>
      </c>
      <c r="E3386" t="s">
        <v>12551</v>
      </c>
      <c r="F3386" t="str">
        <f t="shared" si="52"/>
        <v>Gillisann</v>
      </c>
    </row>
    <row r="3387" spans="1:6" x14ac:dyDescent="0.25">
      <c r="A3387" t="s">
        <v>12552</v>
      </c>
      <c r="B3387" t="s">
        <v>61</v>
      </c>
      <c r="C3387" t="s">
        <v>1249</v>
      </c>
      <c r="D3387" t="s">
        <v>12553</v>
      </c>
      <c r="E3387" t="s">
        <v>12554</v>
      </c>
      <c r="F3387" t="str">
        <f t="shared" si="52"/>
        <v>Lillian</v>
      </c>
    </row>
    <row r="3388" spans="1:6" x14ac:dyDescent="0.25">
      <c r="A3388" t="s">
        <v>12555</v>
      </c>
      <c r="B3388" t="s">
        <v>348</v>
      </c>
      <c r="C3388" t="s">
        <v>173</v>
      </c>
      <c r="D3388" t="s">
        <v>12556</v>
      </c>
      <c r="E3388" t="s">
        <v>12557</v>
      </c>
      <c r="F3388" t="str">
        <f t="shared" si="52"/>
        <v>Mark</v>
      </c>
    </row>
    <row r="3389" spans="1:6" x14ac:dyDescent="0.25">
      <c r="A3389" t="s">
        <v>12558</v>
      </c>
      <c r="B3389" t="s">
        <v>57</v>
      </c>
      <c r="C3389" t="s">
        <v>192</v>
      </c>
      <c r="D3389" t="s">
        <v>12559</v>
      </c>
      <c r="E3389" t="s">
        <v>12560</v>
      </c>
      <c r="F3389" t="str">
        <f t="shared" si="52"/>
        <v>Talar</v>
      </c>
    </row>
    <row r="3390" spans="1:6" x14ac:dyDescent="0.25">
      <c r="A3390" t="s">
        <v>12561</v>
      </c>
      <c r="B3390" t="s">
        <v>38</v>
      </c>
      <c r="C3390" t="s">
        <v>5091</v>
      </c>
      <c r="D3390" t="s">
        <v>12562</v>
      </c>
      <c r="E3390" t="s">
        <v>12563</v>
      </c>
      <c r="F3390" t="str">
        <f t="shared" si="52"/>
        <v>Victoria</v>
      </c>
    </row>
    <row r="3391" spans="1:6" x14ac:dyDescent="0.25">
      <c r="A3391" t="s">
        <v>12564</v>
      </c>
      <c r="B3391" t="s">
        <v>12565</v>
      </c>
      <c r="C3391" t="s">
        <v>200</v>
      </c>
      <c r="D3391" t="s">
        <v>12566</v>
      </c>
      <c r="E3391" t="s">
        <v>12567</v>
      </c>
      <c r="F3391" t="str">
        <f t="shared" si="52"/>
        <v>Esther</v>
      </c>
    </row>
    <row r="3392" spans="1:6" x14ac:dyDescent="0.25">
      <c r="A3392" t="s">
        <v>12568</v>
      </c>
      <c r="B3392" t="s">
        <v>38</v>
      </c>
      <c r="C3392" t="s">
        <v>213</v>
      </c>
      <c r="D3392" t="s">
        <v>12569</v>
      </c>
      <c r="E3392" t="s">
        <v>12570</v>
      </c>
      <c r="F3392" t="str">
        <f t="shared" si="52"/>
        <v>Victoria</v>
      </c>
    </row>
    <row r="3393" spans="1:6" x14ac:dyDescent="0.25">
      <c r="A3393" t="s">
        <v>12571</v>
      </c>
      <c r="B3393" t="s">
        <v>172</v>
      </c>
      <c r="C3393" t="s">
        <v>1374</v>
      </c>
      <c r="D3393" t="s">
        <v>12572</v>
      </c>
      <c r="E3393" t="s">
        <v>12573</v>
      </c>
      <c r="F3393" t="str">
        <f t="shared" si="52"/>
        <v>Arev</v>
      </c>
    </row>
    <row r="3394" spans="1:6" x14ac:dyDescent="0.25">
      <c r="A3394" t="s">
        <v>12574</v>
      </c>
      <c r="B3394" t="s">
        <v>12575</v>
      </c>
      <c r="C3394" t="s">
        <v>12576</v>
      </c>
      <c r="D3394" t="s">
        <v>12577</v>
      </c>
      <c r="E3394" t="s">
        <v>12578</v>
      </c>
      <c r="F3394" t="str">
        <f t="shared" si="52"/>
        <v>Lisa</v>
      </c>
    </row>
    <row r="3395" spans="1:6" x14ac:dyDescent="0.25">
      <c r="A3395" t="s">
        <v>12579</v>
      </c>
      <c r="B3395" t="s">
        <v>12580</v>
      </c>
      <c r="C3395" t="s">
        <v>12581</v>
      </c>
      <c r="D3395" t="s">
        <v>12582</v>
      </c>
      <c r="E3395" t="s">
        <v>12583</v>
      </c>
      <c r="F3395" t="str">
        <f t="shared" ref="F3395:F3458" si="53">TRIM(LEFT(B3395, FIND(" ", B3395 &amp; " ") - 1))</f>
        <v>Hendrik</v>
      </c>
    </row>
    <row r="3396" spans="1:6" x14ac:dyDescent="0.25">
      <c r="A3396" t="s">
        <v>12584</v>
      </c>
      <c r="B3396" t="s">
        <v>2964</v>
      </c>
      <c r="C3396" t="s">
        <v>12585</v>
      </c>
      <c r="D3396" t="s">
        <v>12586</v>
      </c>
      <c r="E3396" t="s">
        <v>12587</v>
      </c>
      <c r="F3396" t="str">
        <f t="shared" si="53"/>
        <v>Varak</v>
      </c>
    </row>
    <row r="3397" spans="1:6" x14ac:dyDescent="0.25">
      <c r="A3397" t="s">
        <v>12588</v>
      </c>
      <c r="B3397" t="s">
        <v>12589</v>
      </c>
      <c r="C3397" t="s">
        <v>12590</v>
      </c>
      <c r="D3397" t="s">
        <v>12591</v>
      </c>
      <c r="E3397" t="s">
        <v>12592</v>
      </c>
      <c r="F3397" t="str">
        <f t="shared" si="53"/>
        <v>Arthur</v>
      </c>
    </row>
    <row r="3398" spans="1:6" x14ac:dyDescent="0.25">
      <c r="A3398" t="s">
        <v>12593</v>
      </c>
      <c r="B3398" t="s">
        <v>12594</v>
      </c>
      <c r="C3398" t="s">
        <v>4445</v>
      </c>
      <c r="D3398" t="s">
        <v>12595</v>
      </c>
      <c r="E3398" t="s">
        <v>12596</v>
      </c>
      <c r="F3398" t="str">
        <f t="shared" si="53"/>
        <v>Hrag</v>
      </c>
    </row>
    <row r="3399" spans="1:6" x14ac:dyDescent="0.25">
      <c r="A3399" t="s">
        <v>12597</v>
      </c>
      <c r="B3399" t="s">
        <v>2395</v>
      </c>
      <c r="C3399" t="s">
        <v>11887</v>
      </c>
      <c r="D3399" t="s">
        <v>12598</v>
      </c>
      <c r="E3399" t="s">
        <v>12599</v>
      </c>
      <c r="F3399" t="str">
        <f t="shared" si="53"/>
        <v>Dalita</v>
      </c>
    </row>
    <row r="3400" spans="1:6" x14ac:dyDescent="0.25">
      <c r="A3400" t="s">
        <v>12600</v>
      </c>
      <c r="B3400" t="s">
        <v>3669</v>
      </c>
      <c r="C3400" t="s">
        <v>4487</v>
      </c>
      <c r="D3400" t="s">
        <v>12601</v>
      </c>
      <c r="E3400" t="s">
        <v>12602</v>
      </c>
      <c r="F3400" t="str">
        <f t="shared" si="53"/>
        <v>R.P.</v>
      </c>
    </row>
    <row r="3401" spans="1:6" x14ac:dyDescent="0.25">
      <c r="A3401" t="s">
        <v>12603</v>
      </c>
      <c r="B3401" t="s">
        <v>2395</v>
      </c>
      <c r="C3401" t="s">
        <v>7929</v>
      </c>
      <c r="D3401" t="s">
        <v>12604</v>
      </c>
      <c r="E3401" t="s">
        <v>12605</v>
      </c>
      <c r="F3401" t="str">
        <f t="shared" si="53"/>
        <v>Dalita</v>
      </c>
    </row>
    <row r="3402" spans="1:6" x14ac:dyDescent="0.25">
      <c r="A3402" t="s">
        <v>12606</v>
      </c>
      <c r="B3402" t="s">
        <v>12607</v>
      </c>
      <c r="C3402" t="s">
        <v>12608</v>
      </c>
      <c r="D3402" t="s">
        <v>12609</v>
      </c>
      <c r="E3402" t="s">
        <v>12610</v>
      </c>
      <c r="F3402" t="str">
        <f t="shared" si="53"/>
        <v>Naneh</v>
      </c>
    </row>
    <row r="3403" spans="1:6" x14ac:dyDescent="0.25">
      <c r="A3403" t="s">
        <v>12611</v>
      </c>
      <c r="B3403" t="s">
        <v>61</v>
      </c>
      <c r="C3403" t="s">
        <v>516</v>
      </c>
      <c r="D3403" t="s">
        <v>12612</v>
      </c>
      <c r="E3403" t="s">
        <v>12613</v>
      </c>
      <c r="F3403" t="str">
        <f t="shared" si="53"/>
        <v>Lillian</v>
      </c>
    </row>
    <row r="3404" spans="1:6" x14ac:dyDescent="0.25">
      <c r="A3404" t="s">
        <v>12614</v>
      </c>
      <c r="B3404" t="s">
        <v>12615</v>
      </c>
      <c r="C3404" t="s">
        <v>4531</v>
      </c>
      <c r="D3404" t="s">
        <v>12616</v>
      </c>
      <c r="E3404" t="s">
        <v>12617</v>
      </c>
      <c r="F3404" t="str">
        <f t="shared" si="53"/>
        <v>Vrej-Armen</v>
      </c>
    </row>
    <row r="3405" spans="1:6" x14ac:dyDescent="0.25">
      <c r="A3405" t="s">
        <v>12618</v>
      </c>
      <c r="B3405" t="s">
        <v>3669</v>
      </c>
      <c r="C3405" t="s">
        <v>2215</v>
      </c>
      <c r="D3405" t="s">
        <v>12619</v>
      </c>
      <c r="E3405" t="s">
        <v>12620</v>
      </c>
      <c r="F3405" t="str">
        <f t="shared" si="53"/>
        <v>R.P.</v>
      </c>
    </row>
    <row r="3406" spans="1:6" x14ac:dyDescent="0.25">
      <c r="A3406" t="s">
        <v>12621</v>
      </c>
      <c r="B3406" t="s">
        <v>12622</v>
      </c>
      <c r="C3406" t="s">
        <v>4567</v>
      </c>
      <c r="D3406" t="s">
        <v>12623</v>
      </c>
      <c r="E3406" t="s">
        <v>12624</v>
      </c>
      <c r="F3406" t="str">
        <f t="shared" si="53"/>
        <v>Heather</v>
      </c>
    </row>
    <row r="3407" spans="1:6" x14ac:dyDescent="0.25">
      <c r="A3407" t="s">
        <v>12625</v>
      </c>
      <c r="B3407" t="s">
        <v>12389</v>
      </c>
      <c r="C3407" t="s">
        <v>4593</v>
      </c>
      <c r="D3407" t="s">
        <v>12626</v>
      </c>
      <c r="E3407" t="s">
        <v>12627</v>
      </c>
      <c r="F3407" t="str">
        <f t="shared" si="53"/>
        <v>Elise</v>
      </c>
    </row>
    <row r="3408" spans="1:6" x14ac:dyDescent="0.25">
      <c r="A3408" t="s">
        <v>12628</v>
      </c>
      <c r="B3408" t="s">
        <v>1675</v>
      </c>
      <c r="C3408" t="s">
        <v>4630</v>
      </c>
      <c r="D3408" t="s">
        <v>12629</v>
      </c>
      <c r="E3408" t="s">
        <v>12630</v>
      </c>
      <c r="F3408" t="str">
        <f t="shared" si="53"/>
        <v>Shahen</v>
      </c>
    </row>
    <row r="3409" spans="1:6" x14ac:dyDescent="0.25">
      <c r="A3409" t="s">
        <v>12631</v>
      </c>
      <c r="B3409" t="s">
        <v>2640</v>
      </c>
      <c r="C3409" t="s">
        <v>4663</v>
      </c>
      <c r="D3409" t="s">
        <v>12632</v>
      </c>
      <c r="E3409" t="s">
        <v>12633</v>
      </c>
      <c r="F3409" t="str">
        <f t="shared" si="53"/>
        <v>Christopher</v>
      </c>
    </row>
    <row r="3410" spans="1:6" x14ac:dyDescent="0.25">
      <c r="A3410" t="s">
        <v>12634</v>
      </c>
      <c r="B3410" t="s">
        <v>12635</v>
      </c>
      <c r="C3410" t="s">
        <v>642</v>
      </c>
      <c r="D3410" t="s">
        <v>12636</v>
      </c>
      <c r="E3410" t="s">
        <v>12637</v>
      </c>
      <c r="F3410" t="str">
        <f t="shared" si="53"/>
        <v>Gary</v>
      </c>
    </row>
    <row r="3411" spans="1:6" x14ac:dyDescent="0.25">
      <c r="A3411" t="s">
        <v>12638</v>
      </c>
      <c r="B3411" t="s">
        <v>2640</v>
      </c>
      <c r="C3411" t="s">
        <v>1700</v>
      </c>
      <c r="D3411" t="s">
        <v>12639</v>
      </c>
      <c r="E3411" t="s">
        <v>12640</v>
      </c>
      <c r="F3411" t="str">
        <f t="shared" si="53"/>
        <v>Christopher</v>
      </c>
    </row>
    <row r="3412" spans="1:6" x14ac:dyDescent="0.25">
      <c r="A3412" t="s">
        <v>12641</v>
      </c>
      <c r="B3412" t="s">
        <v>12642</v>
      </c>
      <c r="C3412" t="s">
        <v>4735</v>
      </c>
      <c r="D3412" t="s">
        <v>12643</v>
      </c>
      <c r="E3412" t="s">
        <v>12644</v>
      </c>
      <c r="F3412" t="str">
        <f t="shared" si="53"/>
        <v>Haig</v>
      </c>
    </row>
    <row r="3413" spans="1:6" x14ac:dyDescent="0.25">
      <c r="A3413" t="s">
        <v>12645</v>
      </c>
      <c r="B3413" t="s">
        <v>12646</v>
      </c>
      <c r="C3413" t="s">
        <v>5752</v>
      </c>
      <c r="D3413" t="s">
        <v>12647</v>
      </c>
      <c r="E3413" t="s">
        <v>12648</v>
      </c>
      <c r="F3413" t="str">
        <f t="shared" si="53"/>
        <v>Douglas</v>
      </c>
    </row>
    <row r="3414" spans="1:6" x14ac:dyDescent="0.25">
      <c r="A3414" t="s">
        <v>12649</v>
      </c>
      <c r="B3414" t="s">
        <v>3669</v>
      </c>
      <c r="C3414" t="s">
        <v>1539</v>
      </c>
      <c r="D3414" t="s">
        <v>12650</v>
      </c>
      <c r="E3414" t="s">
        <v>12651</v>
      </c>
      <c r="F3414" t="str">
        <f t="shared" si="53"/>
        <v>R.P.</v>
      </c>
    </row>
    <row r="3415" spans="1:6" x14ac:dyDescent="0.25">
      <c r="A3415" t="s">
        <v>12652</v>
      </c>
      <c r="B3415" t="s">
        <v>11507</v>
      </c>
      <c r="C3415" t="s">
        <v>1726</v>
      </c>
      <c r="D3415" t="s">
        <v>12653</v>
      </c>
      <c r="E3415" t="s">
        <v>12654</v>
      </c>
      <c r="F3415" t="str">
        <f t="shared" si="53"/>
        <v>Arpi</v>
      </c>
    </row>
    <row r="3416" spans="1:6" x14ac:dyDescent="0.25">
      <c r="A3416" t="s">
        <v>12655</v>
      </c>
      <c r="B3416" t="s">
        <v>21</v>
      </c>
      <c r="C3416" t="s">
        <v>778</v>
      </c>
      <c r="D3416" t="s">
        <v>12656</v>
      </c>
      <c r="E3416" t="s">
        <v>12657</v>
      </c>
      <c r="F3416" t="str">
        <f t="shared" si="53"/>
        <v>Lilly</v>
      </c>
    </row>
    <row r="3417" spans="1:6" x14ac:dyDescent="0.25">
      <c r="A3417" t="s">
        <v>12658</v>
      </c>
      <c r="B3417" t="s">
        <v>1850</v>
      </c>
      <c r="C3417" t="s">
        <v>790</v>
      </c>
      <c r="D3417" t="s">
        <v>12659</v>
      </c>
      <c r="E3417" t="s">
        <v>12660</v>
      </c>
      <c r="F3417" t="str">
        <f t="shared" si="53"/>
        <v>Rupen</v>
      </c>
    </row>
    <row r="3418" spans="1:6" x14ac:dyDescent="0.25">
      <c r="A3418" t="s">
        <v>12661</v>
      </c>
      <c r="B3418" t="s">
        <v>12662</v>
      </c>
      <c r="C3418" t="s">
        <v>831</v>
      </c>
      <c r="D3418" t="s">
        <v>12663</v>
      </c>
      <c r="E3418" t="s">
        <v>12664</v>
      </c>
      <c r="F3418" t="str">
        <f t="shared" si="53"/>
        <v>Regina</v>
      </c>
    </row>
    <row r="3419" spans="1:6" x14ac:dyDescent="0.25">
      <c r="A3419" t="s">
        <v>12665</v>
      </c>
      <c r="B3419" t="s">
        <v>826</v>
      </c>
      <c r="C3419" t="s">
        <v>857</v>
      </c>
      <c r="D3419" t="s">
        <v>12666</v>
      </c>
      <c r="E3419" t="s">
        <v>12667</v>
      </c>
      <c r="F3419" t="str">
        <f t="shared" si="53"/>
        <v>Matthew</v>
      </c>
    </row>
    <row r="3420" spans="1:6" x14ac:dyDescent="0.25">
      <c r="A3420" t="s">
        <v>12668</v>
      </c>
      <c r="B3420" t="s">
        <v>3669</v>
      </c>
      <c r="C3420" t="s">
        <v>861</v>
      </c>
      <c r="D3420" t="s">
        <v>12669</v>
      </c>
      <c r="E3420" t="s">
        <v>12670</v>
      </c>
      <c r="F3420" t="str">
        <f t="shared" si="53"/>
        <v>R.P.</v>
      </c>
    </row>
    <row r="3421" spans="1:6" x14ac:dyDescent="0.25">
      <c r="A3421" t="s">
        <v>12671</v>
      </c>
      <c r="B3421" t="s">
        <v>3090</v>
      </c>
      <c r="C3421" t="s">
        <v>1760</v>
      </c>
      <c r="D3421" t="s">
        <v>12672</v>
      </c>
      <c r="E3421" t="s">
        <v>12673</v>
      </c>
      <c r="F3421" t="str">
        <f t="shared" si="53"/>
        <v>Nareg</v>
      </c>
    </row>
    <row r="3422" spans="1:6" x14ac:dyDescent="0.25">
      <c r="A3422" t="s">
        <v>12674</v>
      </c>
      <c r="B3422" t="s">
        <v>3669</v>
      </c>
      <c r="C3422" t="s">
        <v>898</v>
      </c>
      <c r="D3422" t="s">
        <v>12675</v>
      </c>
      <c r="E3422" t="s">
        <v>12676</v>
      </c>
      <c r="F3422" t="str">
        <f t="shared" si="53"/>
        <v>R.P.</v>
      </c>
    </row>
    <row r="3423" spans="1:6" x14ac:dyDescent="0.25">
      <c r="A3423" t="s">
        <v>12677</v>
      </c>
      <c r="B3423" t="s">
        <v>12678</v>
      </c>
      <c r="C3423" t="s">
        <v>12679</v>
      </c>
      <c r="D3423" t="s">
        <v>12680</v>
      </c>
      <c r="E3423" t="s">
        <v>12681</v>
      </c>
      <c r="F3423" t="str">
        <f t="shared" si="53"/>
        <v>Daron</v>
      </c>
    </row>
    <row r="3424" spans="1:6" x14ac:dyDescent="0.25">
      <c r="A3424" t="s">
        <v>12682</v>
      </c>
      <c r="B3424" t="s">
        <v>3090</v>
      </c>
      <c r="C3424" t="s">
        <v>12105</v>
      </c>
      <c r="D3424" t="s">
        <v>12683</v>
      </c>
      <c r="E3424" t="s">
        <v>12684</v>
      </c>
      <c r="F3424" t="str">
        <f t="shared" si="53"/>
        <v>Nareg</v>
      </c>
    </row>
    <row r="3425" spans="1:6" x14ac:dyDescent="0.25">
      <c r="A3425" t="s">
        <v>12685</v>
      </c>
      <c r="B3425" t="s">
        <v>12686</v>
      </c>
      <c r="C3425" t="s">
        <v>12109</v>
      </c>
      <c r="D3425" t="s">
        <v>12687</v>
      </c>
      <c r="E3425" t="s">
        <v>12688</v>
      </c>
      <c r="F3425" t="str">
        <f t="shared" si="53"/>
        <v>Gilbert</v>
      </c>
    </row>
    <row r="3426" spans="1:6" x14ac:dyDescent="0.25">
      <c r="A3426" t="s">
        <v>12689</v>
      </c>
      <c r="B3426" t="s">
        <v>12690</v>
      </c>
      <c r="C3426" t="s">
        <v>12109</v>
      </c>
      <c r="D3426" t="s">
        <v>12691</v>
      </c>
      <c r="E3426" t="s">
        <v>12692</v>
      </c>
      <c r="F3426" t="str">
        <f t="shared" si="53"/>
        <v>Alexander</v>
      </c>
    </row>
    <row r="3427" spans="1:6" x14ac:dyDescent="0.25">
      <c r="A3427" t="s">
        <v>12693</v>
      </c>
      <c r="B3427" t="s">
        <v>12694</v>
      </c>
      <c r="C3427" t="s">
        <v>5893</v>
      </c>
      <c r="D3427" t="s">
        <v>12695</v>
      </c>
      <c r="E3427" t="s">
        <v>12696</v>
      </c>
      <c r="F3427" t="str">
        <f t="shared" si="53"/>
        <v>David</v>
      </c>
    </row>
    <row r="3428" spans="1:6" x14ac:dyDescent="0.25">
      <c r="A3428" t="s">
        <v>12697</v>
      </c>
      <c r="B3428" t="s">
        <v>3039</v>
      </c>
      <c r="C3428" t="s">
        <v>4881</v>
      </c>
      <c r="D3428" t="s">
        <v>12698</v>
      </c>
      <c r="E3428" t="s">
        <v>12699</v>
      </c>
      <c r="F3428" t="str">
        <f t="shared" si="53"/>
        <v>Wendy</v>
      </c>
    </row>
    <row r="3429" spans="1:6" x14ac:dyDescent="0.25">
      <c r="A3429" t="s">
        <v>12700</v>
      </c>
      <c r="B3429" t="s">
        <v>3669</v>
      </c>
      <c r="C3429" t="s">
        <v>1765</v>
      </c>
      <c r="D3429" t="s">
        <v>12701</v>
      </c>
      <c r="E3429" t="s">
        <v>12702</v>
      </c>
      <c r="F3429" t="str">
        <f t="shared" si="53"/>
        <v>R.P.</v>
      </c>
    </row>
    <row r="3430" spans="1:6" x14ac:dyDescent="0.25">
      <c r="A3430" t="s">
        <v>12703</v>
      </c>
      <c r="B3430" t="s">
        <v>12635</v>
      </c>
      <c r="C3430" t="s">
        <v>914</v>
      </c>
      <c r="D3430" t="s">
        <v>12704</v>
      </c>
      <c r="E3430" t="s">
        <v>12705</v>
      </c>
      <c r="F3430" t="str">
        <f t="shared" si="53"/>
        <v>Gary</v>
      </c>
    </row>
    <row r="3431" spans="1:6" x14ac:dyDescent="0.25">
      <c r="A3431" t="s">
        <v>12706</v>
      </c>
      <c r="B3431" t="s">
        <v>3669</v>
      </c>
      <c r="C3431" t="s">
        <v>919</v>
      </c>
      <c r="D3431" t="s">
        <v>12707</v>
      </c>
      <c r="E3431" t="s">
        <v>12708</v>
      </c>
      <c r="F3431" t="str">
        <f t="shared" si="53"/>
        <v>R.P.</v>
      </c>
    </row>
    <row r="3432" spans="1:6" x14ac:dyDescent="0.25">
      <c r="A3432" t="s">
        <v>12709</v>
      </c>
      <c r="B3432" t="s">
        <v>12710</v>
      </c>
      <c r="C3432" t="s">
        <v>2653</v>
      </c>
      <c r="D3432" t="s">
        <v>12711</v>
      </c>
      <c r="E3432" t="s">
        <v>12712</v>
      </c>
      <c r="F3432" t="str">
        <f t="shared" si="53"/>
        <v>Pietro</v>
      </c>
    </row>
    <row r="3433" spans="1:6" x14ac:dyDescent="0.25">
      <c r="A3433" t="s">
        <v>12713</v>
      </c>
      <c r="B3433" t="s">
        <v>1824</v>
      </c>
      <c r="C3433" t="s">
        <v>949</v>
      </c>
      <c r="D3433" t="s">
        <v>12714</v>
      </c>
      <c r="E3433" t="s">
        <v>12715</v>
      </c>
      <c r="F3433" t="str">
        <f t="shared" si="53"/>
        <v>Alan</v>
      </c>
    </row>
    <row r="3434" spans="1:6" x14ac:dyDescent="0.25">
      <c r="A3434" t="s">
        <v>12716</v>
      </c>
      <c r="B3434" t="s">
        <v>12635</v>
      </c>
      <c r="C3434" t="s">
        <v>968</v>
      </c>
      <c r="D3434" t="s">
        <v>12717</v>
      </c>
      <c r="E3434" t="s">
        <v>12718</v>
      </c>
      <c r="F3434" t="str">
        <f t="shared" si="53"/>
        <v>Gary</v>
      </c>
    </row>
    <row r="3435" spans="1:6" x14ac:dyDescent="0.25">
      <c r="A3435" t="s">
        <v>12719</v>
      </c>
      <c r="B3435" t="s">
        <v>12720</v>
      </c>
      <c r="C3435" t="s">
        <v>4913</v>
      </c>
      <c r="D3435" t="s">
        <v>12721</v>
      </c>
      <c r="E3435" t="s">
        <v>12722</v>
      </c>
      <c r="F3435" t="str">
        <f t="shared" si="53"/>
        <v>Daniel</v>
      </c>
    </row>
    <row r="3436" spans="1:6" x14ac:dyDescent="0.25">
      <c r="A3436" t="s">
        <v>12723</v>
      </c>
      <c r="B3436" t="s">
        <v>1644</v>
      </c>
      <c r="C3436" t="s">
        <v>12724</v>
      </c>
      <c r="D3436" t="s">
        <v>12725</v>
      </c>
      <c r="E3436" t="s">
        <v>12726</v>
      </c>
      <c r="F3436" t="str">
        <f t="shared" si="53"/>
        <v>Raffi</v>
      </c>
    </row>
    <row r="3437" spans="1:6" x14ac:dyDescent="0.25">
      <c r="A3437" t="s">
        <v>12727</v>
      </c>
      <c r="B3437" t="s">
        <v>12635</v>
      </c>
      <c r="C3437" t="s">
        <v>1128</v>
      </c>
      <c r="D3437" t="s">
        <v>12728</v>
      </c>
      <c r="E3437" t="s">
        <v>12729</v>
      </c>
      <c r="F3437" t="str">
        <f t="shared" si="53"/>
        <v>Gary</v>
      </c>
    </row>
    <row r="3438" spans="1:6" x14ac:dyDescent="0.25">
      <c r="A3438" t="s">
        <v>12730</v>
      </c>
      <c r="B3438" t="s">
        <v>1017</v>
      </c>
      <c r="C3438" t="s">
        <v>12731</v>
      </c>
      <c r="D3438" t="s">
        <v>12732</v>
      </c>
      <c r="E3438" t="s">
        <v>12733</v>
      </c>
      <c r="F3438" t="str">
        <f t="shared" si="53"/>
        <v>Karine</v>
      </c>
    </row>
    <row r="3439" spans="1:6" x14ac:dyDescent="0.25">
      <c r="A3439" t="s">
        <v>12734</v>
      </c>
      <c r="B3439" t="s">
        <v>12735</v>
      </c>
      <c r="C3439" t="s">
        <v>986</v>
      </c>
      <c r="D3439" t="s">
        <v>12736</v>
      </c>
      <c r="E3439" t="s">
        <v>12737</v>
      </c>
      <c r="F3439" t="str">
        <f t="shared" si="53"/>
        <v>Svante</v>
      </c>
    </row>
    <row r="3440" spans="1:6" x14ac:dyDescent="0.25">
      <c r="A3440" t="s">
        <v>12738</v>
      </c>
      <c r="B3440" t="s">
        <v>12739</v>
      </c>
      <c r="C3440" t="s">
        <v>5958</v>
      </c>
      <c r="D3440" t="s">
        <v>12740</v>
      </c>
      <c r="E3440" t="s">
        <v>12741</v>
      </c>
      <c r="F3440" t="str">
        <f t="shared" si="53"/>
        <v>Rubina</v>
      </c>
    </row>
    <row r="3441" spans="1:6" x14ac:dyDescent="0.25">
      <c r="A3441" t="s">
        <v>12742</v>
      </c>
      <c r="B3441" t="s">
        <v>956</v>
      </c>
      <c r="C3441" t="s">
        <v>2678</v>
      </c>
      <c r="D3441" t="s">
        <v>12743</v>
      </c>
      <c r="E3441" t="s">
        <v>12744</v>
      </c>
      <c r="F3441" t="str">
        <f t="shared" si="53"/>
        <v>Lucine</v>
      </c>
    </row>
    <row r="3442" spans="1:6" x14ac:dyDescent="0.25">
      <c r="A3442" t="s">
        <v>12745</v>
      </c>
      <c r="B3442" t="s">
        <v>12746</v>
      </c>
      <c r="C3442" t="s">
        <v>1001</v>
      </c>
      <c r="D3442" t="s">
        <v>12747</v>
      </c>
      <c r="E3442" t="s">
        <v>12748</v>
      </c>
      <c r="F3442" t="str">
        <f t="shared" si="53"/>
        <v>Claude</v>
      </c>
    </row>
    <row r="3443" spans="1:6" x14ac:dyDescent="0.25">
      <c r="A3443" t="s">
        <v>12749</v>
      </c>
      <c r="B3443" t="s">
        <v>12750</v>
      </c>
      <c r="C3443" t="s">
        <v>12751</v>
      </c>
      <c r="D3443" t="s">
        <v>12752</v>
      </c>
      <c r="E3443" t="s">
        <v>12753</v>
      </c>
      <c r="F3443" t="str">
        <f t="shared" si="53"/>
        <v>Peter</v>
      </c>
    </row>
    <row r="3444" spans="1:6" x14ac:dyDescent="0.25">
      <c r="A3444" t="s">
        <v>12754</v>
      </c>
      <c r="B3444" t="s">
        <v>11507</v>
      </c>
      <c r="C3444" t="s">
        <v>5980</v>
      </c>
      <c r="D3444" t="s">
        <v>12755</v>
      </c>
      <c r="E3444" t="s">
        <v>12756</v>
      </c>
      <c r="F3444" t="str">
        <f t="shared" si="53"/>
        <v>Arpi</v>
      </c>
    </row>
    <row r="3445" spans="1:6" x14ac:dyDescent="0.25">
      <c r="A3445" t="s">
        <v>12757</v>
      </c>
      <c r="B3445" t="s">
        <v>12720</v>
      </c>
      <c r="C3445" t="s">
        <v>12758</v>
      </c>
      <c r="D3445" t="s">
        <v>12759</v>
      </c>
      <c r="E3445" t="s">
        <v>12760</v>
      </c>
      <c r="F3445" t="str">
        <f t="shared" si="53"/>
        <v>Daniel</v>
      </c>
    </row>
    <row r="3446" spans="1:6" x14ac:dyDescent="0.25">
      <c r="A3446" t="s">
        <v>12761</v>
      </c>
      <c r="B3446" t="s">
        <v>12762</v>
      </c>
      <c r="C3446" t="s">
        <v>12763</v>
      </c>
      <c r="D3446" t="s">
        <v>12764</v>
      </c>
      <c r="E3446" t="s">
        <v>12765</v>
      </c>
      <c r="F3446" t="str">
        <f t="shared" si="53"/>
        <v>Alan</v>
      </c>
    </row>
    <row r="3447" spans="1:6" x14ac:dyDescent="0.25">
      <c r="A3447" t="s">
        <v>12766</v>
      </c>
      <c r="B3447" t="s">
        <v>357</v>
      </c>
      <c r="C3447" t="s">
        <v>12767</v>
      </c>
      <c r="D3447" t="s">
        <v>12768</v>
      </c>
      <c r="E3447" t="s">
        <v>12769</v>
      </c>
      <c r="F3447" t="str">
        <f t="shared" si="53"/>
        <v>Leeza</v>
      </c>
    </row>
    <row r="3448" spans="1:6" x14ac:dyDescent="0.25">
      <c r="A3448" t="s">
        <v>12770</v>
      </c>
      <c r="B3448" t="s">
        <v>2640</v>
      </c>
      <c r="C3448" t="s">
        <v>6039</v>
      </c>
      <c r="D3448" t="s">
        <v>12771</v>
      </c>
      <c r="E3448" t="s">
        <v>12772</v>
      </c>
      <c r="F3448" t="str">
        <f t="shared" si="53"/>
        <v>Christopher</v>
      </c>
    </row>
    <row r="3449" spans="1:6" x14ac:dyDescent="0.25">
      <c r="A3449" t="s">
        <v>12773</v>
      </c>
      <c r="B3449" t="s">
        <v>2640</v>
      </c>
      <c r="C3449" t="s">
        <v>1149</v>
      </c>
      <c r="D3449" t="s">
        <v>12774</v>
      </c>
      <c r="E3449" t="s">
        <v>12775</v>
      </c>
      <c r="F3449" t="str">
        <f t="shared" si="53"/>
        <v>Christopher</v>
      </c>
    </row>
    <row r="3450" spans="1:6" x14ac:dyDescent="0.25">
      <c r="A3450" t="s">
        <v>12776</v>
      </c>
      <c r="B3450" t="s">
        <v>167</v>
      </c>
      <c r="C3450" t="s">
        <v>1067</v>
      </c>
      <c r="D3450" t="s">
        <v>12777</v>
      </c>
      <c r="E3450" t="s">
        <v>12778</v>
      </c>
      <c r="F3450" t="str">
        <f t="shared" si="53"/>
        <v>Florence</v>
      </c>
    </row>
    <row r="3451" spans="1:6" x14ac:dyDescent="0.25">
      <c r="A3451" t="s">
        <v>12779</v>
      </c>
      <c r="B3451" t="s">
        <v>2640</v>
      </c>
      <c r="C3451" t="s">
        <v>12780</v>
      </c>
      <c r="D3451" t="s">
        <v>12781</v>
      </c>
      <c r="E3451" t="s">
        <v>12782</v>
      </c>
      <c r="F3451" t="str">
        <f t="shared" si="53"/>
        <v>Christopher</v>
      </c>
    </row>
    <row r="3452" spans="1:6" x14ac:dyDescent="0.25">
      <c r="A3452" t="s">
        <v>12783</v>
      </c>
      <c r="B3452" t="s">
        <v>2640</v>
      </c>
      <c r="C3452" t="s">
        <v>6083</v>
      </c>
      <c r="D3452" t="s">
        <v>12784</v>
      </c>
      <c r="E3452" t="s">
        <v>12785</v>
      </c>
      <c r="F3452" t="str">
        <f t="shared" si="53"/>
        <v>Christopher</v>
      </c>
    </row>
    <row r="3453" spans="1:6" x14ac:dyDescent="0.25">
      <c r="A3453" t="s">
        <v>12786</v>
      </c>
      <c r="B3453" t="s">
        <v>12787</v>
      </c>
      <c r="C3453" t="s">
        <v>12788</v>
      </c>
      <c r="D3453" t="s">
        <v>12789</v>
      </c>
      <c r="E3453" t="s">
        <v>12790</v>
      </c>
      <c r="F3453" t="str">
        <f t="shared" si="53"/>
        <v>Vartan</v>
      </c>
    </row>
    <row r="3454" spans="1:6" x14ac:dyDescent="0.25">
      <c r="A3454" t="s">
        <v>12791</v>
      </c>
      <c r="B3454" t="s">
        <v>261</v>
      </c>
      <c r="C3454" t="s">
        <v>9703</v>
      </c>
      <c r="D3454" t="s">
        <v>12792</v>
      </c>
      <c r="E3454" t="s">
        <v>12793</v>
      </c>
      <c r="F3454" t="str">
        <f t="shared" si="53"/>
        <v>Ara</v>
      </c>
    </row>
    <row r="3455" spans="1:6" x14ac:dyDescent="0.25">
      <c r="A3455" t="s">
        <v>12794</v>
      </c>
      <c r="B3455" t="s">
        <v>12035</v>
      </c>
      <c r="C3455" t="s">
        <v>12795</v>
      </c>
      <c r="D3455" t="s">
        <v>12796</v>
      </c>
      <c r="E3455" t="s">
        <v>12797</v>
      </c>
      <c r="F3455" t="str">
        <f t="shared" si="53"/>
        <v>Dickran</v>
      </c>
    </row>
    <row r="3456" spans="1:6" x14ac:dyDescent="0.25">
      <c r="A3456" t="s">
        <v>12798</v>
      </c>
      <c r="B3456" t="s">
        <v>1850</v>
      </c>
      <c r="C3456" t="s">
        <v>8515</v>
      </c>
      <c r="D3456" t="s">
        <v>12799</v>
      </c>
      <c r="E3456" t="s">
        <v>12800</v>
      </c>
      <c r="F3456" t="str">
        <f t="shared" si="53"/>
        <v>Rupen</v>
      </c>
    </row>
    <row r="3457" spans="1:6" x14ac:dyDescent="0.25">
      <c r="A3457" t="s">
        <v>12801</v>
      </c>
      <c r="B3457" t="s">
        <v>12802</v>
      </c>
      <c r="C3457" t="s">
        <v>6418</v>
      </c>
      <c r="D3457" t="s">
        <v>12803</v>
      </c>
      <c r="E3457" t="s">
        <v>12804</v>
      </c>
      <c r="F3457" t="str">
        <f t="shared" si="53"/>
        <v>Aris</v>
      </c>
    </row>
    <row r="3458" spans="1:6" x14ac:dyDescent="0.25">
      <c r="A3458" t="s">
        <v>12805</v>
      </c>
      <c r="B3458" t="s">
        <v>12179</v>
      </c>
      <c r="C3458" t="s">
        <v>6433</v>
      </c>
      <c r="D3458" t="s">
        <v>12806</v>
      </c>
      <c r="E3458" t="s">
        <v>12807</v>
      </c>
      <c r="F3458" t="str">
        <f t="shared" si="53"/>
        <v>Varak</v>
      </c>
    </row>
    <row r="3459" spans="1:6" x14ac:dyDescent="0.25">
      <c r="A3459" t="s">
        <v>12716</v>
      </c>
      <c r="B3459" t="s">
        <v>1850</v>
      </c>
      <c r="C3459" t="s">
        <v>6473</v>
      </c>
      <c r="D3459" t="s">
        <v>12808</v>
      </c>
      <c r="E3459" t="s">
        <v>12809</v>
      </c>
      <c r="F3459" t="str">
        <f t="shared" ref="F3459:F3471" si="54">TRIM(LEFT(B3459, FIND(" ", B3459 &amp; " ") - 1))</f>
        <v>Rupen</v>
      </c>
    </row>
    <row r="3460" spans="1:6" x14ac:dyDescent="0.25">
      <c r="A3460" t="s">
        <v>12810</v>
      </c>
      <c r="B3460" t="s">
        <v>1850</v>
      </c>
      <c r="C3460" t="s">
        <v>8647</v>
      </c>
      <c r="D3460" t="s">
        <v>12811</v>
      </c>
      <c r="E3460" t="s">
        <v>12812</v>
      </c>
      <c r="F3460" t="str">
        <f t="shared" si="54"/>
        <v>Rupen</v>
      </c>
    </row>
    <row r="3461" spans="1:6" x14ac:dyDescent="0.25">
      <c r="A3461" t="s">
        <v>12813</v>
      </c>
      <c r="B3461" t="s">
        <v>1850</v>
      </c>
      <c r="C3461" t="s">
        <v>3654</v>
      </c>
      <c r="D3461" t="s">
        <v>12814</v>
      </c>
      <c r="E3461" t="s">
        <v>12815</v>
      </c>
      <c r="F3461" t="str">
        <f t="shared" si="54"/>
        <v>Rupen</v>
      </c>
    </row>
    <row r="3462" spans="1:6" x14ac:dyDescent="0.25">
      <c r="A3462" t="s">
        <v>12816</v>
      </c>
      <c r="B3462" t="s">
        <v>12064</v>
      </c>
      <c r="C3462" t="s">
        <v>12817</v>
      </c>
      <c r="D3462" t="s">
        <v>12818</v>
      </c>
      <c r="E3462" t="s">
        <v>12819</v>
      </c>
      <c r="F3462" t="str">
        <f t="shared" si="54"/>
        <v>Nayiri</v>
      </c>
    </row>
    <row r="3463" spans="1:6" x14ac:dyDescent="0.25">
      <c r="A3463" t="s">
        <v>12820</v>
      </c>
      <c r="B3463" t="s">
        <v>12821</v>
      </c>
      <c r="C3463" t="s">
        <v>10315</v>
      </c>
      <c r="D3463" t="s">
        <v>12822</v>
      </c>
      <c r="E3463" t="s">
        <v>12823</v>
      </c>
      <c r="F3463" t="str">
        <f t="shared" si="54"/>
        <v>Sonia</v>
      </c>
    </row>
    <row r="3464" spans="1:6" x14ac:dyDescent="0.25">
      <c r="A3464" t="s">
        <v>12824</v>
      </c>
      <c r="B3464" t="s">
        <v>12825</v>
      </c>
      <c r="C3464" t="s">
        <v>12826</v>
      </c>
      <c r="D3464" t="s">
        <v>12827</v>
      </c>
      <c r="E3464" t="s">
        <v>12828</v>
      </c>
      <c r="F3464" t="str">
        <f t="shared" si="54"/>
        <v>Karin</v>
      </c>
    </row>
    <row r="3465" spans="1:6" x14ac:dyDescent="0.25">
      <c r="A3465" t="s">
        <v>12829</v>
      </c>
      <c r="B3465" t="s">
        <v>12830</v>
      </c>
      <c r="C3465" t="s">
        <v>12831</v>
      </c>
      <c r="D3465" t="s">
        <v>12832</v>
      </c>
      <c r="E3465" t="s">
        <v>12833</v>
      </c>
      <c r="F3465" t="str">
        <f t="shared" si="54"/>
        <v>Wendy</v>
      </c>
    </row>
    <row r="3466" spans="1:6" x14ac:dyDescent="0.25">
      <c r="A3466" t="s">
        <v>12834</v>
      </c>
      <c r="B3466" t="s">
        <v>1629</v>
      </c>
      <c r="C3466" t="s">
        <v>8901</v>
      </c>
      <c r="D3466" t="s">
        <v>12835</v>
      </c>
      <c r="E3466" t="s">
        <v>12836</v>
      </c>
      <c r="F3466" t="str">
        <f t="shared" si="54"/>
        <v>Nanore</v>
      </c>
    </row>
    <row r="3467" spans="1:6" x14ac:dyDescent="0.25">
      <c r="A3467" t="s">
        <v>12837</v>
      </c>
      <c r="B3467" t="s">
        <v>12830</v>
      </c>
      <c r="C3467" t="s">
        <v>12838</v>
      </c>
      <c r="D3467" t="s">
        <v>12839</v>
      </c>
      <c r="E3467" t="s">
        <v>12840</v>
      </c>
      <c r="F3467" t="str">
        <f t="shared" si="54"/>
        <v>Wendy</v>
      </c>
    </row>
    <row r="3468" spans="1:6" x14ac:dyDescent="0.25">
      <c r="A3468" t="s">
        <v>12841</v>
      </c>
      <c r="B3468" t="s">
        <v>1629</v>
      </c>
      <c r="C3468" t="s">
        <v>12842</v>
      </c>
      <c r="D3468" t="s">
        <v>12843</v>
      </c>
      <c r="E3468" t="s">
        <v>12844</v>
      </c>
      <c r="F3468" t="str">
        <f t="shared" si="54"/>
        <v>Nanore</v>
      </c>
    </row>
    <row r="3469" spans="1:6" x14ac:dyDescent="0.25">
      <c r="A3469" t="s">
        <v>12845</v>
      </c>
      <c r="B3469" t="s">
        <v>12846</v>
      </c>
      <c r="C3469" t="s">
        <v>12847</v>
      </c>
      <c r="D3469" t="s">
        <v>12848</v>
      </c>
      <c r="E3469" t="s">
        <v>12849</v>
      </c>
      <c r="F3469" t="str">
        <f t="shared" si="54"/>
        <v>Hovhannes</v>
      </c>
    </row>
    <row r="3470" spans="1:6" x14ac:dyDescent="0.25">
      <c r="A3470" t="s">
        <v>12850</v>
      </c>
      <c r="B3470" t="s">
        <v>1629</v>
      </c>
      <c r="C3470" t="s">
        <v>12851</v>
      </c>
      <c r="D3470" t="s">
        <v>12852</v>
      </c>
      <c r="E3470" t="s">
        <v>12853</v>
      </c>
      <c r="F3470" t="str">
        <f t="shared" si="54"/>
        <v>Nanore</v>
      </c>
    </row>
    <row r="3471" spans="1:6" x14ac:dyDescent="0.25">
      <c r="A3471" t="s">
        <v>12854</v>
      </c>
      <c r="B3471" t="s">
        <v>12855</v>
      </c>
      <c r="C3471" t="s">
        <v>7779</v>
      </c>
      <c r="D3471" t="s">
        <v>12856</v>
      </c>
      <c r="E3471" t="s">
        <v>12857</v>
      </c>
      <c r="F3471" t="str">
        <f t="shared" si="54"/>
        <v>Max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Sophia Alexanian</cp:lastModifiedBy>
  <dcterms:created xsi:type="dcterms:W3CDTF">2024-12-20T05:39:40Z</dcterms:created>
  <dcterms:modified xsi:type="dcterms:W3CDTF">2024-12-20T05:45:59Z</dcterms:modified>
</cp:coreProperties>
</file>