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space\Sophia\U\University Work\ArmenianWomensWritingAnalysis\data_processing\Pythonscripts\goal_removing_honorifics\"/>
    </mc:Choice>
  </mc:AlternateContent>
  <xr:revisionPtr revIDLastSave="0" documentId="13_ncr:1_{06028E10-8809-4D70-ACBF-6AA24F0291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2" i="1"/>
</calcChain>
</file>

<file path=xl/sharedStrings.xml><?xml version="1.0" encoding="utf-8"?>
<sst xmlns="http://schemas.openxmlformats.org/spreadsheetml/2006/main" count="6756" uniqueCount="5653">
  <si>
    <t>Title</t>
  </si>
  <si>
    <t>Author</t>
  </si>
  <si>
    <t>Publish Date</t>
  </si>
  <si>
    <t>Keywords</t>
  </si>
  <si>
    <t>URL</t>
  </si>
  <si>
    <t>EVN Security Report: November 2024</t>
  </si>
  <si>
    <t>Nerses Kopalyan</t>
  </si>
  <si>
    <t>2024-12-03</t>
  </si>
  <si>
    <t>policy, ukraine, south, 2024, security, administration, doctrine, trump, report, strategic, china, interests, evn</t>
  </si>
  <si>
    <t>https://evnreport.com/evn-security-report/evn-security-report-november-2024/</t>
  </si>
  <si>
    <t>EVN Security Report: October 2024</t>
  </si>
  <si>
    <t>2024-11-01</t>
  </si>
  <si>
    <t>capabilities, armenia, 2024, military, security, azerbaijan, variables, negligence, report, armenias, power, evn, war</t>
  </si>
  <si>
    <t>https://evnreport.com/evn-security-report/evn-security-report-october-2024/</t>
  </si>
  <si>
    <t>EVN Security Report: September 2024</t>
  </si>
  <si>
    <t>2024-09-27</t>
  </si>
  <si>
    <t>cyber, capabilities, armenia, operations, threat, 2024, operational, security, russias, russia, report, russian, system, evn</t>
  </si>
  <si>
    <t>https://evnreport.com/evn-security-report/evn-security-report-september-2024/</t>
  </si>
  <si>
    <t>EVN Security Report: August 2024</t>
  </si>
  <si>
    <t>2024-08-30</t>
  </si>
  <si>
    <t>policy, armenia, biden, 2024, region, security, harris, administration, support, states, foreign, relations, report, evn</t>
  </si>
  <si>
    <t>https://evnreport.com/evn-security-report/evn-security-report-august-2024/</t>
  </si>
  <si>
    <t>EVN Security Report: July 2024</t>
  </si>
  <si>
    <t>2024-08-02</t>
  </si>
  <si>
    <t>diplomacy, united, armenia, 2024, security, military, states, defense, activities, bilateral, report, armenias, evn</t>
  </si>
  <si>
    <t>https://evnreport.com/evn-security-report/evn-security-report-july-2024/</t>
  </si>
  <si>
    <t>EVN Security Report: June 2024</t>
  </si>
  <si>
    <t>2024-07-05</t>
  </si>
  <si>
    <t>complex, global, armenia, threat, actors, presence, 2024, regional, security, report, armenias, system, evn</t>
  </si>
  <si>
    <t>https://evnreport.com/evn-security-report/evn-security-report-june-2024/</t>
  </si>
  <si>
    <t>EVN Security Report: May 2024</t>
  </si>
  <si>
    <t>2024-06-07</t>
  </si>
  <si>
    <t>cyber, information, armenia, effectiveness, azerbaijans, 2024, security, hybrid, warfare, azerbaijan, military, report, evn, dehybridization</t>
  </si>
  <si>
    <t>https://evnreport.com/evn-security-report/the-strategy-of-de-hybridization/</t>
  </si>
  <si>
    <t>EVN Security Report: April 2024</t>
  </si>
  <si>
    <t>2024-05-03</t>
  </si>
  <si>
    <t>credibility, aliyev, armenia, severity, threat, justification, 2024, threats, security, coercive, azerbaijan, remains, report, evn</t>
  </si>
  <si>
    <t>https://evnreport.com/evn-security-report/evn-security-report-april-2024/</t>
  </si>
  <si>
    <t>EVN Security Report: March 2024</t>
  </si>
  <si>
    <t>2024-04-05</t>
  </si>
  <si>
    <t>policy, hedging, armenia, state, strategic, 2024, security, relations, foreign, report, pivot, armenias, evn</t>
  </si>
  <si>
    <t>https://evnreport.com/evn-security-report/evn-security-report-march-2024/</t>
  </si>
  <si>
    <t>EVN Security Report: February 2024</t>
  </si>
  <si>
    <t>2024-03-01</t>
  </si>
  <si>
    <t>procurement, armenia, oversight, 2024, security, military, defense, arms, institutional, report, armenias, evn, process</t>
  </si>
  <si>
    <t>https://evnreport.com/evn-security-report/evn-security-report-february-2024/</t>
  </si>
  <si>
    <t>EVN Security Report: January 2024</t>
  </si>
  <si>
    <t>2024-02-02</t>
  </si>
  <si>
    <t>peace, armenia, aliyev, rationalist, rational, 2024, preference, security, azerbaijan, regime, report, armenias, evn, war</t>
  </si>
  <si>
    <t>https://evnreport.com/evn-security-report/evn-security-report-january-2024/</t>
  </si>
  <si>
    <t>EVN Security Report: December 2023</t>
  </si>
  <si>
    <t>2024-01-05</t>
  </si>
  <si>
    <t>armenia, theory, security, institutions, 2023, institutional, russia, report, armenias, political, power, evn, process</t>
  </si>
  <si>
    <t>https://evnreport.com/evn-security-report/an-institutional-theory-of-security-for-armenia/</t>
  </si>
  <si>
    <t>EVN Security Report: November 2023</t>
  </si>
  <si>
    <t>2023-12-01</t>
  </si>
  <si>
    <t>policy, western, armenia, strategic, coalignment, diversification, security, relations, 2023, report, assistance, armenias, evn</t>
  </si>
  <si>
    <t>https://evnreport.com/evn-security-report/evn-security-report-november-2023/</t>
  </si>
  <si>
    <t>EVN Security Report: October 2023</t>
  </si>
  <si>
    <t>2023-11-03</t>
  </si>
  <si>
    <t>western, policy, armenia, security, 2023, russias, russia, foreign, report, pivot, armenias, structure, evn</t>
  </si>
  <si>
    <t>https://evnreport.com/evn-security-report/evn-security-report-october-2023/</t>
  </si>
  <si>
    <t>EVN Security Report: September 2023</t>
  </si>
  <si>
    <t>2023-09-29</t>
  </si>
  <si>
    <t>armenia, security, baku, 2023, azerbaijan, yerevan, russia, nagornokarabakh, report, russias, trap, evn, collapse</t>
  </si>
  <si>
    <t>https://evnreport.com/evn-security-report/evn-security-report-september-2023/</t>
  </si>
  <si>
    <t>EVN Security Report: August 2023</t>
  </si>
  <si>
    <t>2023-09-08</t>
  </si>
  <si>
    <t>madman, strategy, peace, aliyev, armenia, bakus, west, process, security, 2023, report, evn, actor</t>
  </si>
  <si>
    <t>https://evnreport.com/evn-security-report/evn-security-report-august-2023/</t>
  </si>
  <si>
    <t>EVN Security Report: July 2023</t>
  </si>
  <si>
    <t>2023-08-04</t>
  </si>
  <si>
    <t>capabilities, information, armenia, concentrated, failures, security, failure, 2023, azerbaijan, report, strategic, intelligence, evn</t>
  </si>
  <si>
    <t>https://evnreport.com/evn-security-report/evn-security-report-july-2023/</t>
  </si>
  <si>
    <t>EVN Security Report: June 2023</t>
  </si>
  <si>
    <t>2023-06-30</t>
  </si>
  <si>
    <t>armenia, analysis, security, 2023, risk, scenario, russia, russias, report, armenias, russian, evn, process</t>
  </si>
  <si>
    <t>https://evnreport.com/evn-security-report/evn-security-report-june-2023/</t>
  </si>
  <si>
    <t>EVN Security Report: May 2023</t>
  </si>
  <si>
    <t>2023-06-02</t>
  </si>
  <si>
    <t>peace, armenia, mining, security, mines, 2023, states, russia, countries, report, armenias, evn, process</t>
  </si>
  <si>
    <t>https://evnreport.com/evn-security-report/evn-security-report-may-2023/</t>
  </si>
  <si>
    <t>EVN Security Report: April 2023</t>
  </si>
  <si>
    <t>2023-04-28</t>
  </si>
  <si>
    <t>armenia, conflicts, management, regional, conflict, security, 2023, azerbaijan, russias, russia, report, strategic, frozen, evn</t>
  </si>
  <si>
    <t>https://evnreport.com/evn-security-report/evn-security-report-april-2023/</t>
  </si>
  <si>
    <t>EVN Security Report: March 2023</t>
  </si>
  <si>
    <t>2023-03-31</t>
  </si>
  <si>
    <t>western, peace, democracy, armenia, presence, security, baku, 2023, azerbaijan, russia, report, armenias, evn</t>
  </si>
  <si>
    <t>https://evnreport.com/evn-security-report/evn-security-report-march-2023/</t>
  </si>
  <si>
    <t>EVN Security Report: February 2023</t>
  </si>
  <si>
    <t>2023-03-03</t>
  </si>
  <si>
    <t>armenia, state, context, security, 2023, states, resilience, russia, report, democratic, armenias, society, evn</t>
  </si>
  <si>
    <t>https://evnreport.com/evn-security-report/evn-security-report-february-2023/</t>
  </si>
  <si>
    <t>EVN Security Report: January 2023</t>
  </si>
  <si>
    <t>2023-02-03</t>
  </si>
  <si>
    <t>porcupine, armenia, azerbaijans, security, military, 2023, azerbaijan, doctrine, russia, russias, report, armenias, evn</t>
  </si>
  <si>
    <t>https://evnreport.com/evn-security-report/evn-security-report-january-2023/</t>
  </si>
  <si>
    <t>EVN Security Report: December 2022</t>
  </si>
  <si>
    <t>2022-12-30</t>
  </si>
  <si>
    <t>armenia, lachin, moscow, 2022, security, baku, azerbaijan, corridor, yerevan, russia, russias, report, evn</t>
  </si>
  <si>
    <t>https://evnreport.com/evn-security-report/evn-security-report-december-2022/</t>
  </si>
  <si>
    <t>EVN Security Report: November 2022</t>
  </si>
  <si>
    <t>2022-12-02</t>
  </si>
  <si>
    <t>strategy, armenia, reputation, state, 2022, security, baku, azerbaijan, deterrence, report, strategic, interests, evn, extended</t>
  </si>
  <si>
    <t>https://evnreport.com/evn-security-report/evn-security-report-november-2022/</t>
  </si>
  <si>
    <t>EVN Security Report: October 2022</t>
  </si>
  <si>
    <t>2022-10-28</t>
  </si>
  <si>
    <t>irans, armenia, architecture, azerbaijans, 2022, security, azerbaijan, states, russias, russia, report, armenias, evn</t>
  </si>
  <si>
    <t>https://evnreport.com/evn-security-report/evn-security-report-october-2022/</t>
  </si>
  <si>
    <t>EVN Security Report: September 2022</t>
  </si>
  <si>
    <t>2022-09-30</t>
  </si>
  <si>
    <t>armenia, azerbaijans, slicing, 2022, security, azerbaijan, states, russias, russia, report, armenias, power, evn</t>
  </si>
  <si>
    <t>https://evnreport.com/evn-security-report/evn-security-report-september-2022/</t>
  </si>
  <si>
    <t>After COP 29: What’s Fueling Aliyev’s Rage?</t>
  </si>
  <si>
    <t>Tatevik Hayrapetyan</t>
  </si>
  <si>
    <t>2024-12-17</t>
  </si>
  <si>
    <t>western, armenia, aliyev, cop, 29, azerbaijans, president, armenian, azerbaijani, azerbaijan, whats, eu, rage, aliyevs, cop29, fueling</t>
  </si>
  <si>
    <t>https://evnreport.com/politics/aliyevs-rage-after-cop29/</t>
  </si>
  <si>
    <t>The ICJ’s Response to Azerbaijan’s Strategic Use of CERD Proceedings Against Armenia</t>
  </si>
  <si>
    <t>Davit Khachatryan</t>
  </si>
  <si>
    <t>2024-12-13</t>
  </si>
  <si>
    <t>response, armenia, icj, racial, azerbaijans, claims, azerbaijan, courts, proceedings, icjs, strategic, armenias, cerd, jurisdiction</t>
  </si>
  <si>
    <t>https://evnreport.com/politics/the-icjs-response-to-azerbaijans-use-of-cerd-against-armenia/</t>
  </si>
  <si>
    <t>Crisis in Georgia: What It Means for Armenia’s EU Ambitions</t>
  </si>
  <si>
    <t>Olesya Vartanyan</t>
  </si>
  <si>
    <t>2024-12-09</t>
  </si>
  <si>
    <t>georgian, armenia, georgia, georgias, integration, west, crisis, means, eu, ambitions, armenias, opposition, political</t>
  </si>
  <si>
    <t>https://evnreport.com/politics/georgian-crisis-and-armenias-eu-ambitions/</t>
  </si>
  <si>
    <t>What Does a Second Trump Presidency Mean for Armenia?</t>
  </si>
  <si>
    <t>2024-11-26</t>
  </si>
  <si>
    <t>team, does, armenia, biden, second, armenian, trumps, administration, yerevan, mean, trump, democratic, presidency, armenias</t>
  </si>
  <si>
    <t>https://evnreport.com/politics/second-trump-presidency-for-armenia/</t>
  </si>
  <si>
    <t>Armenia’s Diplomatic Footprint</t>
  </si>
  <si>
    <t>Hovhannes Nazaretyan</t>
  </si>
  <si>
    <t>2024-11-25</t>
  </si>
  <si>
    <t>armenia, attachés, footprint, diplomatic, armenian, military, countries, embassy, staff, armenias, embassies</t>
  </si>
  <si>
    <t>https://evnreport.com/politics/armenias-diplomatic-footprint/</t>
  </si>
  <si>
    <t>Key Achievement for Armenia: Milestone Judgment in ICJ Case Against Azerbaijan</t>
  </si>
  <si>
    <t>2024-11-19</t>
  </si>
  <si>
    <t>milestone, icj, armenia, preliminary, case, azerbaijan, key, court, claims, racial, cerd, ethnic, discrimination, judgment, achievement</t>
  </si>
  <si>
    <t>https://evnreport.com/politics/icj-judgment-against-azerbaijan/</t>
  </si>
  <si>
    <t>How Far Has Armenia Come in Meeting Paris Climate Goals?</t>
  </si>
  <si>
    <t>Gor Samvel</t>
  </si>
  <si>
    <t>2024-11-13</t>
  </si>
  <si>
    <t>far, adaptation, armenia, meeting, paris, mitigation, armenias, sector, article, come, climate, goals, measures, energy</t>
  </si>
  <si>
    <t>https://evnreport.com/politics/armenia-paris-climate-goals/</t>
  </si>
  <si>
    <t>Revisiting Turkey’s Role in the 2020 Nagorno-Karabakh War</t>
  </si>
  <si>
    <t>2024-11-08</t>
  </si>
  <si>
    <t>turkeys, involvement, 2020, armenian, turkey, military, turkish, azerbaijan, f16s, nagornokarabakh, support, revisiting, role, war</t>
  </si>
  <si>
    <t>https://evnreport.com/politics/revisiting-turkeys-role-in-the-2020-nagorno-karabakh-war/</t>
  </si>
  <si>
    <t>Policy of Intimidation: How Azerbaijan Tricked and Treated Ahead of COP29</t>
  </si>
  <si>
    <t>Rasmus Canbäck</t>
  </si>
  <si>
    <t>2024-11-06</t>
  </si>
  <si>
    <t>policy, intimidation, ahead, criticism, country, tricked, azerbaijans, samadov, azerbaijani, azerbaijan, nagornokarabakh, treated, cop29, red</t>
  </si>
  <si>
    <t>https://evnreport.com/politics/azerbaijans-policy-of-intimidation-before-cop29/</t>
  </si>
  <si>
    <t>Transformations in Western Asia May Begin From Tehran</t>
  </si>
  <si>
    <t>Kevork Yacoubian</t>
  </si>
  <si>
    <t>2024-11-05</t>
  </si>
  <si>
    <t>western, begin, asia, leader, irans, supreme, regional, israel, iran, lebanon, hezbollah, transformations, iranian, tehran, political</t>
  </si>
  <si>
    <t>https://evnreport.com/politics/iran-transformations-in-western-asia/</t>
  </si>
  <si>
    <t>Georgia’s Electoral Battle Continues</t>
  </si>
  <si>
    <t>georgian, battle, continues, dream, georgias, georgia, electoral, central, west, election, tbilisi, armenias, leaders, opposition</t>
  </si>
  <si>
    <t>https://evnreport.com/politics/georgias-electoral-battle-continues/</t>
  </si>
  <si>
    <t>Baku’s Manipulation of Anti-Colonial Narratives Against France in Sub-Saharan Africa</t>
  </si>
  <si>
    <t>Sossi Tatikyan</t>
  </si>
  <si>
    <t>2024-10-25</t>
  </si>
  <si>
    <t>antifrench, narratives, subsaharan, anticolonial, azerbaijans, african, comoros, french, france, azerbaijan, manipulation, africa, nagornokarabakh, colonial, bakus</t>
  </si>
  <si>
    <t>https://evnreport.com/politics/bakus-manipulation-of-anti-colonial-narratives-against-france/</t>
  </si>
  <si>
    <t>Silencing Peace: Aliyev Maintains Ban on Discourse in Azerbaijan</t>
  </si>
  <si>
    <t>2024-10-23</t>
  </si>
  <si>
    <t>western, silencing, peace, war, aliyev, armenia, discourse, armenians, armenian, azerbaijani, azerbaijan, nagornokarabakh, ban, maintains</t>
  </si>
  <si>
    <t>https://evnreport.com/politics/silencing-peace/</t>
  </si>
  <si>
    <t>What Will the Election in Georgia Mean for Armenia?</t>
  </si>
  <si>
    <t>2024-10-18</t>
  </si>
  <si>
    <t>georgian, armenia, dream, georgia, georgias, south, sanctions, russia, election, mean, russian, party</t>
  </si>
  <si>
    <t>https://evnreport.com/politics/elections-georgia-armenia/</t>
  </si>
  <si>
    <t>To War or Not to War? Russia’s Coaxing and Aliyev’s Dilemma</t>
  </si>
  <si>
    <t>Anna Ohanyan</t>
  </si>
  <si>
    <t>2024-10-08</t>
  </si>
  <si>
    <t>personalized, aliyev, dilemma, regional, azerbaijan, russias, stability, regime, coaxing, aliyevs, political, power, war</t>
  </si>
  <si>
    <t>https://evnreport.com/politics/to-war-or-not-to-war/</t>
  </si>
  <si>
    <t>Armenia’s Path to Visa-Free EU Access</t>
  </si>
  <si>
    <t>Anna Barseghyan</t>
  </si>
  <si>
    <t>2024-10-03</t>
  </si>
  <si>
    <t>georgian, visafree, visa, 2022, nationals, migration, states, 2021, eu, armenias, border, path, access</t>
  </si>
  <si>
    <t>https://evnreport.com/politics/armenias-path-to-visa-free-eu-access/</t>
  </si>
  <si>
    <t>Four Years After the Nagorno-Karabakh War: Armenia’s Legal Pursuit for Justice and Accountability</t>
  </si>
  <si>
    <t>2024-09-30</t>
  </si>
  <si>
    <t>court, ecthr, justice, armenia, icj, legal, azerbaijan, international, pursuit, nagornokarabakh, rights, accountability, armenias, measures, war</t>
  </si>
  <si>
    <t>https://evnreport.com/politics/four-years-after-the-nagorno-karabakh-war-armenias-legal-pursuit-for-justice-and-accountability/</t>
  </si>
  <si>
    <t>Armenia Looks to the Arab World</t>
  </si>
  <si>
    <t>2024-08-08</t>
  </si>
  <si>
    <t>armenia, saudi, looks, armenian, cooperation, arab, states, arabia, foreign, world, armenias, ties</t>
  </si>
  <si>
    <t>https://evnreport.com/politics/armenia-looks-to-the-arab-world/</t>
  </si>
  <si>
    <t>European Peace Facility’s First Assistance Measure for Armenia</t>
  </si>
  <si>
    <t>2024-07-31</t>
  </si>
  <si>
    <t>peace, armenia, facilitys, measure, military, azerbaijan, epf, defense, eu, assistance, armenias, european, security</t>
  </si>
  <si>
    <t>https://evnreport.com/politics/european-peace-facilitys-first-assistance-measure-for-armenia/</t>
  </si>
  <si>
    <t>Armenia’s Defense Diversification Gains Steam</t>
  </si>
  <si>
    <t>2024-07-16</t>
  </si>
  <si>
    <t>papikyan, gains, met, armenia, militarytechnical, diversification, cooperation, military, security, steam, armenias, defense, ties</t>
  </si>
  <si>
    <t>https://evnreport.com/politics/armenias-defense-diversification-gains-steam/</t>
  </si>
  <si>
    <t>European Parliament Elections: Implications for EU-Armenia Relations</t>
  </si>
  <si>
    <t>2024-06-21</t>
  </si>
  <si>
    <t>parliament, eus, euarmenia, implications, relations, elections, seats, rightwing, economic, eu, european, party, political</t>
  </si>
  <si>
    <t>https://evnreport.com/politics/european-parliament-elections-implications-for-eu-armenia-relations/</t>
  </si>
  <si>
    <t>Manipulation of Anti-Colonial Narratives in French Overseas Territories and Corsica</t>
  </si>
  <si>
    <t>2024-06-10</t>
  </si>
  <si>
    <t>narratives, overseas, corsica, armenians, anticolonial, azerbaijans, french, france, azerbaijan, azerbaijani, manipulation, nagornokarabakh, selfdetermination, caledonia, territories</t>
  </si>
  <si>
    <t>https://evnreport.com/politics/manipulation-of-anti-colonial-narratives-in-french-overseas-territories-and-corsica/</t>
  </si>
  <si>
    <t>Azerbaijan’s and Russia’s Campaign of False Narratives Against the France-Armenia Partnership</t>
  </si>
  <si>
    <t>2024-06-05</t>
  </si>
  <si>
    <t>narratives, campaign, false, armenia, azerbaijans, partnership, military, france, francearmenia, azerbaijan, russias, french, nagornokarabakh, russia, armenias, eu</t>
  </si>
  <si>
    <t>https://evnreport.com/politics/part-i-evolution-of-french-support-for-armenia-amid-azerbaijans-aaggression/</t>
  </si>
  <si>
    <t>Tavush Region: Land and Border Challenges</t>
  </si>
  <si>
    <t>Rouben Galichian</t>
  </si>
  <si>
    <t>2024-05-28</t>
  </si>
  <si>
    <t>soviet, tavush, challenges, human, region, occupation, international, rights, act, law, illegal, border, land, settlements</t>
  </si>
  <si>
    <t>https://evnreport.com/politics/tavush-region-land-and-border-challenges/</t>
  </si>
  <si>
    <t>Hungary: Baku’s Friend in Brussels</t>
  </si>
  <si>
    <t>2024-05-17</t>
  </si>
  <si>
    <t>brussels, friend, armenia, armenian, minister, azerbaijan, 2023, foreign, orban, eu, hungarys, bakus, hungary</t>
  </si>
  <si>
    <t>https://evnreport.com/politics/hungary-bakus-friend-in-brussels/</t>
  </si>
  <si>
    <t>Azerbaijan-Israel Relations: Implications for Armenia</t>
  </si>
  <si>
    <t>2024-05-10</t>
  </si>
  <si>
    <t>armenia, weapons, azerbaijanisrael, azerbaijans, implications, relations, azerbaijani, azerbaijan, israel, iran, israeli, defense, war</t>
  </si>
  <si>
    <t>https://evnreport.com/politics/azerbaijan-israel-relations-implications-for-armenia/</t>
  </si>
  <si>
    <t>Ethnic Cleansing, Genocide or Displacement?</t>
  </si>
  <si>
    <t>2024-05-08</t>
  </si>
  <si>
    <t>displacement, armenia, armenians, genocide, military, cleansing, azerbaijan, international, civilians, nagornokarabakh, ethnic</t>
  </si>
  <si>
    <t>https://evnreport.com/politics/ethnic-cleansing-genocide-or-displacement/</t>
  </si>
  <si>
    <t>Georgia’s Struggle Against the “Foreign Agent Bill”</t>
  </si>
  <si>
    <t>Taline Oundjian</t>
  </si>
  <si>
    <t>2024-05-07</t>
  </si>
  <si>
    <t>georgian, struggle, parliament, movement, georgias, georgia, agent, tear, foreign, russia, protestors, law, russian, bill, tbilisi</t>
  </si>
  <si>
    <t>https://evnreport.com/politics/georgias-struggle-against-the-foreign-agent-bill/</t>
  </si>
  <si>
    <t>Aliyev Uses Religion to Hide His Dictatorship</t>
  </si>
  <si>
    <t>2024-04-25</t>
  </si>
  <si>
    <t>aliyev, religion, uses, religious, pace, azerbaijans, state, dictatorship, west, armenian, azerbaijani, azerbaijan, islamophobia, cultural, hide</t>
  </si>
  <si>
    <t>https://evnreport.com/politics/aliyev-uses-religion-to-hide-his-dictatorship/</t>
  </si>
  <si>
    <t>Untangling Armenia’s Indian Arms Procurement</t>
  </si>
  <si>
    <t>2024-04-12</t>
  </si>
  <si>
    <t>procurement, armenia, order, india, 2023, pinaka, arms, reported, indian, armenias, million, howitzers, untangling, defense</t>
  </si>
  <si>
    <t>https://evnreport.com/politics/untangling-armenias-indian-arms-procurement/</t>
  </si>
  <si>
    <t>Amid Security Concerns, New Poll Indicates Positive Direction With Continued Russian Retreat</t>
  </si>
  <si>
    <t>2024-03-13</t>
  </si>
  <si>
    <t>indicates, continued, governments, poll, respondents, country, retreat, direction, approval, age, survey, russian, positive, increase, amid, concerns, security</t>
  </si>
  <si>
    <t>https://evnreport.com/politics/amid-security-concerns-new-poll-indicates-positive-direction-with-continued-russian-retreat/</t>
  </si>
  <si>
    <t>Armenia’s Railways: Hindered by Geopolitics and Economic Realities</t>
  </si>
  <si>
    <t>2024-03-04</t>
  </si>
  <si>
    <t>realities, armenia, rail, south, minister, hindered, transport, economic, russian, railway, million, armenias, project, railways, geopolitics</t>
  </si>
  <si>
    <t>https://evnreport.com/politics/armenias-railways-hindered-by-geopolitics-and-economic-realities/</t>
  </si>
  <si>
    <t>How Azerbaijan Deceives and Harasses the International Community</t>
  </si>
  <si>
    <t>2024-02-27</t>
  </si>
  <si>
    <t>armenia, territorial, armenians, community, harasses, military, azerbaijan, international, nagornokarabakh, deceives, eu, ethnic, war</t>
  </si>
  <si>
    <t>https://evnreport.com/politics/how-azerbaijan-deceives-and-harasses-the-international-community/</t>
  </si>
  <si>
    <t>Enclaves Enter Armenia-Azerbaijan Peace Talks</t>
  </si>
  <si>
    <t>2024-01-30</t>
  </si>
  <si>
    <t>peace, armenia, enclaves, kyarki, enter, armenian, azerbaijani, located, azerbaijan, region, km2, talks, highway, armeniaazerbaijan</t>
  </si>
  <si>
    <t>https://evnreport.com/politics/enclaves-enter-armenia-azerbaijan-peace-talks/</t>
  </si>
  <si>
    <t>EU, U.S. Elections Could Test Armenia’s Resilience</t>
  </si>
  <si>
    <t>2024-01-17</t>
  </si>
  <si>
    <t>hungary, war, armenia, statement, 2020, elections, azerbaijani, azerbaijan, resilience, nagornokarabakh, trump, eu, armenias, test</t>
  </si>
  <si>
    <t>https://evnreport.com/politics/eu-u-s-elections-could-test-armenias-resilience/</t>
  </si>
  <si>
    <t>Hypocrisy and Mystification: Azerbaijan in the Non-Aligned Movement</t>
  </si>
  <si>
    <t>Garren Jansezian</t>
  </si>
  <si>
    <t>2024-01-15</t>
  </si>
  <si>
    <t>mystification, aliyev, armenia, hypocrisy, movement, azerbaijans, armenian, french, azerbaijani, azerbaijan, occupation, nam, nonaligned, war</t>
  </si>
  <si>
    <t>https://evnreport.com/politics/hypocrisy-and-mystification-azerbaijan-in-the-non-aligned-movement/</t>
  </si>
  <si>
    <t>Aliyev Appears Open to Peace, Yet Prepares for Another Conflict</t>
  </si>
  <si>
    <t>2023-12-29</t>
  </si>
  <si>
    <t>peace, appears, aliyev, armenia, karabakh, army, open, conflict, azerbaijani, military, azerbaijan, community, international, prepares, day, flag</t>
  </si>
  <si>
    <t>https://evnreport.com/politics/aliyev-appears-open-to-peace-yet-prepares-for-another-conflict/</t>
  </si>
  <si>
    <t>What’s Next for Armenia’s Foreign and Security Policy? Part II</t>
  </si>
  <si>
    <t>2023-12-27</t>
  </si>
  <si>
    <t>policy, armenia, ii, armenian, military, azerbaijan, whats, foreign, russia, nagornokarabakh, armenias, russian, security, war</t>
  </si>
  <si>
    <t>https://evnreport.com/politics/whats-next-for-armenias-foreign-and-security-policy-part-ii/</t>
  </si>
  <si>
    <t>Iran’s Experimental Policies in the South Caucasus</t>
  </si>
  <si>
    <t>Vicken Cheterian</t>
  </si>
  <si>
    <t>2023-12-26</t>
  </si>
  <si>
    <t>policies, irans, experimental, armenia, south, military, azerbaijani, azerbaijan, caucasus, relations, iran, baku, iranian, tehran, war</t>
  </si>
  <si>
    <t>https://evnreport.com/politics/irans-experimental-policies-in-the-south-caucasus/</t>
  </si>
  <si>
    <t>A Homeland Too Big to Fit in a Backpack</t>
  </si>
  <si>
    <t>2023-12-20</t>
  </si>
  <si>
    <t>attack, humanity, fit, crime, big, international, para, article, statute, law, homeland, population, backpack, crimes</t>
  </si>
  <si>
    <t>https://evnreport.com/politics/a-homeland-too-big-to-fit-in-a-backpack/</t>
  </si>
  <si>
    <t>What’s Next for Armenia’s Foreign and Security Policy? Part I</t>
  </si>
  <si>
    <t>2023-12-06</t>
  </si>
  <si>
    <t>policy, armenia, finland, states, whats, foreign, russia, eu, nato, armenias, power, security, war</t>
  </si>
  <si>
    <t>https://evnreport.com/politics/whats-next-for-armenias-foreign-and-security-policy/</t>
  </si>
  <si>
    <t>Beyond India and France: Armenia’s Quest to Diversify Defense</t>
  </si>
  <si>
    <t>2023-12-04</t>
  </si>
  <si>
    <t>armenia, diversify, india, cooperation, security, france, military, armenian, support, minister, eu, armenias, quest, defense</t>
  </si>
  <si>
    <t>https://evnreport.com/politics/beyond-india-and-france-armenias-quest-to-diversify-defense/</t>
  </si>
  <si>
    <t>World Court Slaps Azerbaijan With New Measures</t>
  </si>
  <si>
    <t>2023-11-29</t>
  </si>
  <si>
    <t>armenia, armenians, azerbaijans, slaps, azerbaijan, provisional, nagornokarabakh, para, court, rights, world, measures</t>
  </si>
  <si>
    <t>https://evnreport.com/politics/world-court-slaps-azerbaijan/</t>
  </si>
  <si>
    <t>Artsakh Heritage: What Is Happening to Nagorno-Karabakh’s Armenian Monuments</t>
  </si>
  <si>
    <t>Simon Maghakyan</t>
  </si>
  <si>
    <t>2023-11-27</t>
  </si>
  <si>
    <t>heritage, nakhichevan, azerbaijans, armenian, happening, nagornokarabakhs, turkey, azerbaijan, monuments, artsakh, churches, erasure, destruction</t>
  </si>
  <si>
    <t>https://evnreport.com/politics/artsakh-heritage-what-is-happening-to-nagorno-karabakhs-armenian-monuments/</t>
  </si>
  <si>
    <t>Armenians of Jerusalem: Facing an Existential Threat</t>
  </si>
  <si>
    <t>Tigran Yegavian</t>
  </si>
  <si>
    <t>2023-11-24</t>
  </si>
  <si>
    <t>jerusalem, quarter, armenians, holy, city, threat, patriarch, facing, armenian, community, israeli, existential, land</t>
  </si>
  <si>
    <t>https://evnreport.com/politics/armenians-of-jerusalem-facing-an-existential-threat/</t>
  </si>
  <si>
    <t>A Dictator’s Parade Celebrating Ethnic Cleansing</t>
  </si>
  <si>
    <t>2023-11-17</t>
  </si>
  <si>
    <t>dictators, aliyev, armenia, armenians, cleansing, azerbaijan, international, parade, nagornokarabakh, artsakh, celebrating, eu, ethnic</t>
  </si>
  <si>
    <t>https://evnreport.com/politics/a-dictators-parade-celebrating-ethnic-cleansing/</t>
  </si>
  <si>
    <t>“Strategic Intimacy”: Armenian-French Defense Cooperation</t>
  </si>
  <si>
    <t>2023-11-15</t>
  </si>
  <si>
    <t>armenia, intimacy, armenian, cooperation, french, france, military, 2023, minister, frances, strategic, armenianfrench, defense</t>
  </si>
  <si>
    <t>https://evnreport.com/politics/strategic-intimacy-armenian-french-defense-cooperation/</t>
  </si>
  <si>
    <t>Turkey’s Syrian Mercenaries in Azerbaijan: A Chronicle</t>
  </si>
  <si>
    <t>2023-11-09</t>
  </si>
  <si>
    <t>chronicle, stated, turkeys, syria, oct, 2020, syrian, turkey, azerbaijan, foreign, mercenaries, war</t>
  </si>
  <si>
    <t>https://evnreport.com/politics/turkeys-syrian-mercenaries-in-azerbaijan-a-chronicle/</t>
  </si>
  <si>
    <t>Baku QAnon: The New High Armenophobia</t>
  </si>
  <si>
    <t>Alexander Thatcher</t>
  </si>
  <si>
    <t>2023-10-23</t>
  </si>
  <si>
    <t>western, armenophobia, conspiracy, armenians, theories, azerbaijani, azerbaijan, turkish, alakbarli, high, baku, qanon, work</t>
  </si>
  <si>
    <t>https://evnreport.com/politics/baku-qanon-the-new-high-armenophobia/</t>
  </si>
  <si>
    <t>Can the International Community Reverse the Ethnic Cleansing of Armenians of Nagorno-Karabakh? Part 2</t>
  </si>
  <si>
    <t>2023-10-17</t>
  </si>
  <si>
    <t>armenia, armenians, reverse, community, military, cleansing, international, azerbaijan, rights, nagornokarabakh, eu, ethnic, security</t>
  </si>
  <si>
    <t>https://evnreport.com/politics/can-the-international-community-reverse-the-ethnic-cleansing-of-armenians-of-nagorno-karabakh-part-2/</t>
  </si>
  <si>
    <t>The EUMA After the Fall of Artsakh</t>
  </si>
  <si>
    <t>Justin Tomczyk</t>
  </si>
  <si>
    <t>2023-10-05</t>
  </si>
  <si>
    <t>armenia, mission, fall, armenian, azerbaijani, military, azerbaijan, artsakh, eu, russian, european, euma</t>
  </si>
  <si>
    <t>https://evnreport.com/politics/the-euma-after-the-fall-of-artsakh/</t>
  </si>
  <si>
    <t>Can the International Community Reverse the Ethnic Cleansing of Armenians of Nagorno-Karabakh? Part 1</t>
  </si>
  <si>
    <t>2023-10-04</t>
  </si>
  <si>
    <t>armenia, armenians, reverse, force, community, military, cleansing, international, azerbaijan, azerbaijani, nagornokarabakh, russian, ethnic</t>
  </si>
  <si>
    <t>https://evnreport.com/politics/can-the-international-community-reverse-the-ethnic-cleansing-of-armenians-of-nagorno-karabakh-part-1/</t>
  </si>
  <si>
    <t>CSTO: Closer to Azerbaijan Than Armenia, Part II</t>
  </si>
  <si>
    <t>Armine Margaryan</t>
  </si>
  <si>
    <t>2023-09-06</t>
  </si>
  <si>
    <t>strategy, armenia, state, ii, closer, csto, relations, azerbaijan, russia, strategic, armenias, security, political</t>
  </si>
  <si>
    <t>https://evnreport.com/politics/csto-closer-to-azerbaijan-than-armenia-part-ii/</t>
  </si>
  <si>
    <t>Autocratic Legalism and Azerbaijan’s Abuse of Territorial Integrity</t>
  </si>
  <si>
    <t>2023-08-18</t>
  </si>
  <si>
    <t>abuse, aliyev, territorial, azerbaijans, human, armenian, legalism, rights, regime, autocratic, integrity, population</t>
  </si>
  <si>
    <t>https://evnreport.com/politics/autocratic-legalism-and-azerbaijans-abuse-of-territorial-integrity/</t>
  </si>
  <si>
    <t>Why International Actors Are Responsible for Armenians in Nagorno-Karabakh</t>
  </si>
  <si>
    <t>2023-08-16</t>
  </si>
  <si>
    <t>armenia, armenians, actors, conflict, international, azerbaijan, responsible, nagornokarabakh, rights, ethnic, security, war</t>
  </si>
  <si>
    <t>https://evnreport.com/politics/why-international-actors-are-responsible-for-armenians-in-nagorno-karabakh/</t>
  </si>
  <si>
    <t>Deliberate Starvation of Nagorno-Karabakh Armenians</t>
  </si>
  <si>
    <t>2023-08-10</t>
  </si>
  <si>
    <t>lachin, armenians, humanitarian, food, genocide, deliberate, starvation, international, nagornokarabakh, azerbaijan, security</t>
  </si>
  <si>
    <t>https://evnreport.com/politics/deliberate-starvation-of-nagorno-karabakh-armenians/</t>
  </si>
  <si>
    <t>War Was Aliyev’s Life Mission</t>
  </si>
  <si>
    <t>2023-08-08</t>
  </si>
  <si>
    <t>aliyev, armenia, mission, life, armenians, armenian, international, azerbaijan, artsakh, nagornokarabakh, aliyevs, actions, war</t>
  </si>
  <si>
    <t>https://evnreport.com/politics/war-was-aliyevs-life-mission/</t>
  </si>
  <si>
    <t>All Armenian Men in Nagorno-Karabakh Are Now Targets for Arbitrary Detention</t>
  </si>
  <si>
    <t>2023-07-31</t>
  </si>
  <si>
    <t>armenia, armenians, men, armenian, azerbaijani, azerbaijan, international, rights, nagornokarabakh, arbitrary, targets, ethnic, detention, war</t>
  </si>
  <si>
    <t>https://evnreport.com/politics/all-armenian-men-in-nagorno-karabakh-are-now-targets-for-arbitrary-detention/</t>
  </si>
  <si>
    <t>“Integration” of Nagorno-Karabakh Armenians</t>
  </si>
  <si>
    <t>2023-07-28</t>
  </si>
  <si>
    <t>armenia, armenians, azerbaijans, integration, azerbaijani, azerbaijan, international, rights, nagornokarabakh, ethnic, political</t>
  </si>
  <si>
    <t>https://evnreport.com/politics/integration-of-nagorno-karabakh-armenians-a-tool-for-subjugation-and-ethnic-cleansing-by-azerbaijan/</t>
  </si>
  <si>
    <t>The Rostov Mutiny and the Armenian-Russian Security Partnership</t>
  </si>
  <si>
    <t>2023-07-17</t>
  </si>
  <si>
    <t>armenianrussian, forces, rostov, ukraine, partnership, mutiny, military, group, defense, wagner, russian, security, war</t>
  </si>
  <si>
    <t>https://evnreport.com/politics/the-rostov-mutiny-and-the-armenian-russian-security-partnership/</t>
  </si>
  <si>
    <t>Can a Piece of Paper Bring Long-Lasting Peace?</t>
  </si>
  <si>
    <t>2023-05-23</t>
  </si>
  <si>
    <t>peace, armenia, longlasting, armenians, statement, checkpoint, bring, corridor, azerbaijan, international, artsakh, nagornokarabakh, paper, piece</t>
  </si>
  <si>
    <t>https://evnreport.com/politics/can-a-piece-of-paper-bring-long-lasting-peace/</t>
  </si>
  <si>
    <t>With Russian Inaction, Armenians Look for A New Ally</t>
  </si>
  <si>
    <t>2023-05-19</t>
  </si>
  <si>
    <t>armenians, conducted, armeniarussia, recent, polls, relations, look, ally, 2021, russia, inaction, russian, armenias, trustworthy, respondents</t>
  </si>
  <si>
    <t>https://evnreport.com/politics/with-russian-inaction-armenians-look-for-a-new-ally/</t>
  </si>
  <si>
    <t>The Italian Media’s Relation With Armenia and Azerbaijan</t>
  </si>
  <si>
    <t>Narine Vlasyan</t>
  </si>
  <si>
    <t>2023-05-11</t>
  </si>
  <si>
    <t>italy, armenia, armenians, relation, media, armenian, italian, azerbaijani, azerbaijan, artsakh, medias, war</t>
  </si>
  <si>
    <t>https://evnreport.com/politics/the-italian-medias-relation-with-armenia-and-azerbaijan/</t>
  </si>
  <si>
    <t>Old Neighbors, New Realities</t>
  </si>
  <si>
    <t>Artin Dersimonian</t>
  </si>
  <si>
    <t>2023-05-09</t>
  </si>
  <si>
    <t>old, realities, armenia, neighbors, region, azerbaijani, relations, azerbaijan, iran, baku, iranian, tehran, war</t>
  </si>
  <si>
    <t>https://evnreport.com/politics/old-neighbors-new-realities/</t>
  </si>
  <si>
    <t>Unveiling Turkey’s Dark Past and the Roots of Denial</t>
  </si>
  <si>
    <t>Suren Manukyan</t>
  </si>
  <si>
    <t>2023-04-24</t>
  </si>
  <si>
    <t>unveiling, turkeys, state, armenians, history, genocide, denial, armenian, turkey, dark, past, roots, turkish, ottoman, war</t>
  </si>
  <si>
    <t>https://evnreport.com/politics/unveiling-turkeys-dark-past-and-the-roots-of-denial/</t>
  </si>
  <si>
    <t>Armenia-Turkey Relations Hostage to Azerbaijan</t>
  </si>
  <si>
    <t>Hranoush Dermoyan</t>
  </si>
  <si>
    <t>2023-04-21</t>
  </si>
  <si>
    <t>hostage, armenia, armeniaturkey, turkey, relations, azerbaijan, turkish, countries, normalization, armenias, border, talks, armenianturkish</t>
  </si>
  <si>
    <t>https://evnreport.com/politics/armenia-turkey-relations-hostage-to-azerbaijan/</t>
  </si>
  <si>
    <t>EU Monitoring Mission in Armenia: Opportunities and Challenges</t>
  </si>
  <si>
    <t>2023-04-17</t>
  </si>
  <si>
    <t>monitoring, armenia, mission, challenges, aggression, opportunities, support, stability, russia, eu, armenias, security</t>
  </si>
  <si>
    <t>https://evnreport.com/politics/eu-monitoring-mission-in-armenia-opportunities-and-challenges/</t>
  </si>
  <si>
    <t>Much Ado About Putin: Armenia’s Constitutional Door Opens to Join the ICC</t>
  </si>
  <si>
    <t>Sheila Paylan</t>
  </si>
  <si>
    <t>2023-03-24</t>
  </si>
  <si>
    <t>ado, armenia, state, rome, join, crimes, opens, putin, international, constitutional, statute, arrest, armenias, icc, iccs, door, member</t>
  </si>
  <si>
    <t>https://evnreport.com/politics/much-ado-about-putin-armenias-constitutional-door-opens-to-join-the-icc/</t>
  </si>
  <si>
    <t>What Armenia’s UN Votes Tell Us About Its Foreign Policy</t>
  </si>
  <si>
    <t>2023-03-23</t>
  </si>
  <si>
    <t>policy, unhrc, resolutions, armenia, voted, human, 2022, resolution, international, rights, foreign, tell, armenias, abstained, votes</t>
  </si>
  <si>
    <t>https://evnreport.com/politics/what-armenias-un-votes-tell-us-about-its-foreign-policy/</t>
  </si>
  <si>
    <t>Primer: War and Corruption Endanger Democracy in Eastern Partnership Countries</t>
  </si>
  <si>
    <t>Victoria Andreasyan</t>
  </si>
  <si>
    <t>2023-03-14</t>
  </si>
  <si>
    <t>score, primer, democracy, respectively, ukraine, partnership, scores, corruption, region, azerbaijan, russia, endanger, countries, nonfree, eastern, war</t>
  </si>
  <si>
    <t>https://evnreport.com/politics/primer-war-and-corruption-endanger-democracy-in-eastern-partnership-countries/</t>
  </si>
  <si>
    <t>Searching for the Boogeyman</t>
  </si>
  <si>
    <t>Karena Avedissian</t>
  </si>
  <si>
    <t>2023-03-10</t>
  </si>
  <si>
    <t>georgian, democracy, armenia, boogeyman, georgia, georgias, agent, organizations, searching, foreign, law, democratic</t>
  </si>
  <si>
    <t>https://evnreport.com/politics/searching-for-the-boogeyman/</t>
  </si>
  <si>
    <t>The Imperative for International Guarantees for Security and Rights in Nagorno-Karabakh</t>
  </si>
  <si>
    <t>2023-03-09</t>
  </si>
  <si>
    <t>imperative, armenia, armenians, guarantees, armenian, azerbaijani, international, azerbaijan, rights, nagornokarabakh, peacekeeping, russian, security</t>
  </si>
  <si>
    <t>https://evnreport.com/politics/international-guarantees-for-security-and-rights-the-case-of-nagorno-karabakh/</t>
  </si>
  <si>
    <t>Calling a Spade a Spade: The ICJ Orders Azerbaijan to Lift Its Blockade</t>
  </si>
  <si>
    <t>2023-02-23</t>
  </si>
  <si>
    <t>icj, lachin, lift, spade, order, blockade, azerbaijans, calling, case, orders, corridor, azerbaijan, icjs, measures, party</t>
  </si>
  <si>
    <t>https://evnreport.com/politics/calling-a-spade-a-spade-the-icj-orders-azerbaijan-to-lift-its-blockade/</t>
  </si>
  <si>
    <t>Why Is the EU Deploying a Mission in Armenia and What to Expect?</t>
  </si>
  <si>
    <t>2023-02-20</t>
  </si>
  <si>
    <t>armenia, mission, deploying, armenian, 2022, military, azerbaijan, expect, russia, eu, armenias, security</t>
  </si>
  <si>
    <t>https://evnreport.com/politics/why-is-the-eu-deploying-a-mission-in-armenia-and-what-to-expect/</t>
  </si>
  <si>
    <t>A Pyrrhic Peace</t>
  </si>
  <si>
    <t>2023-02-10</t>
  </si>
  <si>
    <t>peace, pyrrhic, armenia, armenians, agreement, armenian, region, azerbaijan, yerevan, nagornokarabakh, war</t>
  </si>
  <si>
    <t>https://evnreport.com/politics/a-pyrrhic-peace/</t>
  </si>
  <si>
    <t>Responsibility to Protect and the Ongoing Blockade of Nagorno-Karabakh</t>
  </si>
  <si>
    <t>Lusine Sargsyan</t>
  </si>
  <si>
    <t>2023-01-23</t>
  </si>
  <si>
    <t>responsibility, territory, humanitarian, blockade, genocide, international, states, nagornokarabakh, r2p, ethnic, protect, crimes, security, ongoing</t>
  </si>
  <si>
    <t>https://evnreport.com/politics/responsibility-to-protect-and-the-ongoing-blockade-of-nagorno-karabakh/</t>
  </si>
  <si>
    <t>Armenians and Kurds: A Complex and Strategic Relationship</t>
  </si>
  <si>
    <t>2023-01-16</t>
  </si>
  <si>
    <t>complex, autonomous, relationship, kurds, armenia, armenians, state, genocide, armenian, region, turkish, kurdish, strategic</t>
  </si>
  <si>
    <t>https://evnreport.com/politics/armenians-and-kurds-a-complex-and-strategic-relationship/</t>
  </si>
  <si>
    <t>Armenia, Russia, France and the Changing Dynamics at the UN Security Council</t>
  </si>
  <si>
    <t>2023-01-13</t>
  </si>
  <si>
    <t>members, armenia, statement, changing, armenian, dynamics, council, france, azerbaijan, russia, unsc, countries, nagornokarabakh, security</t>
  </si>
  <si>
    <t>https://evnreport.com/politics/armenia-russia-france-and-the-changing-dynamics-at-the-un-security-council/</t>
  </si>
  <si>
    <t>Turning the Tables: The UNSC Emergency Meeting on the Blockade of Nagorno-Karabakh</t>
  </si>
  <si>
    <t>2022-12-26</t>
  </si>
  <si>
    <t>tables, emergency, lachin, humanitarian, blockade, meeting, movement, azerbaijans, corridor, azerbaijan, international, nagornokarabakh, unsc, turning</t>
  </si>
  <si>
    <t>https://evnreport.com/politics/turning-the-tables-the-unsc-emergency-meeting-on-the-blockade-of-nagorno-karabakh/</t>
  </si>
  <si>
    <t>From the Dictator’s Mouth</t>
  </si>
  <si>
    <t>2022-12-21</t>
  </si>
  <si>
    <t>dictators, aliyev, history, world, enemy, fascism, lands, armenian, victory, army, mouth, war</t>
  </si>
  <si>
    <t>https://evnreport.com/politics/from-the-dictators-mouth/</t>
  </si>
  <si>
    <t>CSTO: Closer to Azerbaijan Than Armenia, Part I</t>
  </si>
  <si>
    <t>2022-12-13</t>
  </si>
  <si>
    <t>armenia, state, territorial, closer, csto, aggression, treaty, military, azerbaijan, collective, security, member</t>
  </si>
  <si>
    <t>https://evnreport.com/politics/csto-closer-to-azerbaijan-than-armenia-part-i/</t>
  </si>
  <si>
    <t>In Nagorno-Karabakh, Upholding the Notion of Territorial Integrity Means Ethnic Cleansing for Armenians</t>
  </si>
  <si>
    <t>2022-12-08</t>
  </si>
  <si>
    <t>armenia, territorial, ethnic, armenians, armenian, community, notion, cleansing, international, azerbaijan, azerbaijani, nagornokarabakh, means, integrity, upholding</t>
  </si>
  <si>
    <t>https://evnreport.com/politics/in-nagorno-karabakh-upholding-the-notion-of-territorial-integrity-means-ethnic-cleansing-for-armenians/</t>
  </si>
  <si>
    <t>Deconstructing the Promise and Problems of the International Criminal Court</t>
  </si>
  <si>
    <t>2022-12-07</t>
  </si>
  <si>
    <t>deconstructing, state, rome, case, icc, international, courts, criminal, statute, court, problems, promise, crimes, jurisdiction</t>
  </si>
  <si>
    <t>https://evnreport.com/politics/deconstructing-the-promise-and-problems-of-the-international-criminal-court/</t>
  </si>
  <si>
    <t>Who Can Prevent a New War in the South Caucasus?</t>
  </si>
  <si>
    <t>2022-11-09</t>
  </si>
  <si>
    <t>armenia, statements, azerbaijans, south, prevent, azerbaijani, azerbaijan, caucasus, nagornokarabakh, artsakh, russia, peacekeeping, russian, war</t>
  </si>
  <si>
    <t>https://evnreport.com/politics/who-can-prevent-a-new-war-in-the-south-caucasus/</t>
  </si>
  <si>
    <t>Jacques Faure: Two Wars Pitting a Democracy Against an Autocracy</t>
  </si>
  <si>
    <t>Gaïdz Minassian</t>
  </si>
  <si>
    <t>2022-11-04</t>
  </si>
  <si>
    <t>democracy, osce, minsk, ukraine, wars, autocracy, conflict, french, group, pitting, faure, jacques, russia, parties, war</t>
  </si>
  <si>
    <t>https://evnreport.com/politics/jacques-faure-two-wars-pitting-a-democracy-against-an-autocracy/</t>
  </si>
  <si>
    <t>The EU’s Civilian Mission to Armenia Can Raise Accountability of Regional Actors</t>
  </si>
  <si>
    <t>2022-10-21</t>
  </si>
  <si>
    <t>monitoring, armenia, mission, eus, raise, actors, regional, region, border, civilian, accountability, eu, missions, security</t>
  </si>
  <si>
    <t>https://evnreport.com/politics/the-eus-civilian-mission-to-armenia-can-raise-accountability-of-regional-actors/</t>
  </si>
  <si>
    <t>Surrounded by Belligerent States, the Armenian Economy Finds Security in Its Mountains</t>
  </si>
  <si>
    <t>Raffi Elliott</t>
  </si>
  <si>
    <t>2022-10-19</t>
  </si>
  <si>
    <t>kapan, syunik, oil, armenia, finds, economy, armenian, region, azerbaijani, mountains, surrounded, states, economic, road, armenias, belligerent, security</t>
  </si>
  <si>
    <t>https://evnreport.com/politics/surrounded-by-belligerent-states-the-armenian-economy-finds-security-in-its-mountains/</t>
  </si>
  <si>
    <t>Genocide as Part of the National and International Agenda, Part II</t>
  </si>
  <si>
    <t>2022-10-06</t>
  </si>
  <si>
    <t>armenia, soviet, world, ii, genocide, recognition, armenian, republic, process, international, national, political, agenda</t>
  </si>
  <si>
    <t>https://evnreport.com/politics/genocide-as-part-of-the-national-and-international-agenda-part-ii/</t>
  </si>
  <si>
    <t>More War Crimes and Still No Justice in Sight</t>
  </si>
  <si>
    <t>2022-10-03</t>
  </si>
  <si>
    <t>war, justice, armenia, icj, azerbaijans, genocide, convention, azerbaijan, criminal, article, crimes, sight</t>
  </si>
  <si>
    <t>https://evnreport.com/politics/more-war-crimes-and-still-no-justice-in-sight/</t>
  </si>
  <si>
    <t>The Biden Doctrine Comes to Armenia</t>
  </si>
  <si>
    <t>2022-09-19</t>
  </si>
  <si>
    <t>democracy, armenia, comes, biden, diplomatic, states, doctrine, support, azerbaijan, united, security</t>
  </si>
  <si>
    <t>https://evnreport.com/politics/the-biden-doctrine-comes-to-armenia/</t>
  </si>
  <si>
    <t>Listen to the Words of Dictators, Don’t Say We Didn’t Tell You</t>
  </si>
  <si>
    <t>2022-09-16</t>
  </si>
  <si>
    <t>dont, words, listen, dictators, say, zangezur, armenia, historical, lands, border, armenian, corridor, azerbaijan, tell, world, didnt, land</t>
  </si>
  <si>
    <t>https://evnreport.com/politics/listen-to-the-words-of-dictators-dont-say-we-didnt-tell-you/</t>
  </si>
  <si>
    <t>Armenia’s Current Government Remains Popular</t>
  </si>
  <si>
    <t>2022-09-12</t>
  </si>
  <si>
    <t>pashinyan, current, popular, armenian, public, support, survey, remains, favorability, armenias, opposition, society, political</t>
  </si>
  <si>
    <t>https://evnreport.com/politics/armenias-current-government-remains-popular/</t>
  </si>
  <si>
    <t>Azerbaijan’s War of Narratives Against Armenians, Part II</t>
  </si>
  <si>
    <t>2022-09-07</t>
  </si>
  <si>
    <t>narratives, armenia, ii, armenians, azerbaijans, conflict, military, azerbaijani, azerbaijan, international, rights, nagornokarabakh, war</t>
  </si>
  <si>
    <t>https://evnreport.com/politics/azerbaijans-war-of-narratives-against-armenians-part-ii/</t>
  </si>
  <si>
    <t>The EU’s Main Challenge in Armenia-Azerbaijan Peace Talks</t>
  </si>
  <si>
    <t>2022-09-06</t>
  </si>
  <si>
    <t>peace, armenia, brussels, eus, meeting, main, armenian, process, azerbaijani, azerbaijan, artsakh, baku, challenge, talks, armeniaazerbaijan</t>
  </si>
  <si>
    <t>https://evnreport.com/politics/the-eus-main-challenge-in-armenia-azerbaijan-peace-talks/</t>
  </si>
  <si>
    <t>Azerbaijan’s War of Narratives Against Armenians, Part I</t>
  </si>
  <si>
    <t>2022-09-02</t>
  </si>
  <si>
    <t>narratives, armenia, soviet, armenians, azerbaijans, armenian, azerbaijani, military, azerbaijan, international, corridor, nagornokarabakh, war</t>
  </si>
  <si>
    <t>https://evnreport.com/politics/azerbaijans-war-of-narratives-against-armenians-part-i/</t>
  </si>
  <si>
    <t>Baku’s Unrelenting Violations of the Tripartite Statement</t>
  </si>
  <si>
    <t>2022-08-14</t>
  </si>
  <si>
    <t>violations, tripartite, armenia, statement, armenian, corridor, azerbaijani, azerbaijan, artsakh, peacekeeping, unrelenting, nagornokarabakh, russian, bakus</t>
  </si>
  <si>
    <t>https://evnreport.com/politics/bakus-unrelenting-violations-of-the-tripartite-statement/</t>
  </si>
  <si>
    <t>“Peace” According to Azerbaijan: What Does It Mean for Artsakh?</t>
  </si>
  <si>
    <t>2022-08-10</t>
  </si>
  <si>
    <t>peace, forces, does, armenia, lachin, statement, armenian, azerbaijani, azerbaijan, artsakh, mean, road, population, according</t>
  </si>
  <si>
    <t>https://evnreport.com/politics/peace-according-to-azerbaijan-what-does-it-mean-for-artsakh/</t>
  </si>
  <si>
    <t>Armenia and the West: Reassessing the Relationship</t>
  </si>
  <si>
    <t>Taline Papazian</t>
  </si>
  <si>
    <t>2022-07-22</t>
  </si>
  <si>
    <t>armenia, relationship, state, armenians, west, armenian, reassessing, russia, nagornokarabakh, interests, political, war</t>
  </si>
  <si>
    <t>https://evnreport.com/politics/armenia-and-the-west-reassessing-the-relationship/</t>
  </si>
  <si>
    <t>Genocide as Part of the National and International Agenda, Part I</t>
  </si>
  <si>
    <t>2022-07-15</t>
  </si>
  <si>
    <t>policy, agenda, state, president, genocide, place, issue, international, national, political, crimes, germany</t>
  </si>
  <si>
    <t>https://evnreport.com/politics/genocide-as-part-of-the-national-and-international-agenda-part-i/</t>
  </si>
  <si>
    <t>The Dictator Has No Clothes: Aliyev’s Regime and Its Declining Oil Revenues</t>
  </si>
  <si>
    <t>2022-07-12</t>
  </si>
  <si>
    <t>delivering, aliyev, clothes, azerbaijans, energy, project, gas, revenues, declining, regime, economic, oil, political, dictator, aliyevs</t>
  </si>
  <si>
    <t>https://evnreport.com/politics/the-dictator-has-no-clothes-aliyevs-regime-and-its-declining-oil-revenues/</t>
  </si>
  <si>
    <t>Part III: What May Happen to Armenians in Nagorno-Karabakh</t>
  </si>
  <si>
    <t>2022-06-28</t>
  </si>
  <si>
    <t>peace, happen, iii, armenia, armenians, military, azerbaijan, international, rights, nagornokarabakh, peacekeeping, eu, security</t>
  </si>
  <si>
    <t>https://evnreport.com/politics/part-iii-what-may-happen-to-armenians-in-nagorno-karabakh/</t>
  </si>
  <si>
    <t>The Divergent International Approaches to Secessionist Inter-Ethnic Armed Conflicts</t>
  </si>
  <si>
    <t>2022-06-07</t>
  </si>
  <si>
    <t>armed, conflicts, conflict, international, approaches, azerbaijan, russia, kosovo, rights, nagornokarabakh, secessionist, interethnic, divergent, security, war</t>
  </si>
  <si>
    <t>https://evnreport.com/politics/the-divergent-international-approaches-to-secessionist-inter-ethnic-armed-conflicts/</t>
  </si>
  <si>
    <t>Will the EU Disarm Russia’s “Energy Weapon”?</t>
  </si>
  <si>
    <t>2022-04-29</t>
  </si>
  <si>
    <t>policies, energy, weapon, social, gas, need, russias, steps, eu, russian, european, transition, disarm</t>
  </si>
  <si>
    <t>https://evnreport.com/politics/will-the-eu-disarm-russias-energy-weapon/</t>
  </si>
  <si>
    <t>Part II: What May Happen to Armenians in Nagorno-Karabakh</t>
  </si>
  <si>
    <t>2022-04-27</t>
  </si>
  <si>
    <t>happen, independence, east, ii, armenians, south, republic, military, kosovo, international, nagornokarabakh, status, war</t>
  </si>
  <si>
    <t>https://evnreport.com/politics/part-ii-what-may-happen-to-armenians-in-nagorno-karabakh/</t>
  </si>
  <si>
    <t>Part I: What May Happen to Armenians in Nagorno-Karabakh</t>
  </si>
  <si>
    <t>2022-04-25</t>
  </si>
  <si>
    <t>happen, armenia, armenians, international, azerbaijan, rights, nagornokarabakh, artsakh, status, russian, security</t>
  </si>
  <si>
    <t>https://evnreport.com/politics/part-i-what-may-happen-to-armenians-in-nagorno-karabakh/</t>
  </si>
  <si>
    <t>Brussels-Moscow: Deadlock or Starting Point?</t>
  </si>
  <si>
    <t>2022-04-22</t>
  </si>
  <si>
    <t>starting, armenia, brussels, minsk, statement, meeting, point, trilateral, azerbaijan, group, russia, brusselsmoscow, deadlock, border</t>
  </si>
  <si>
    <t>https://evnreport.com/politics/brussels-moscow-deadlock-or-starting-point/</t>
  </si>
  <si>
    <t>The French Presidential Election and the Armenian Question</t>
  </si>
  <si>
    <t>2022-04-15</t>
  </si>
  <si>
    <t>candidate, armenia, president, armenian, question, french, france, pen, position, right, election, presidential, political</t>
  </si>
  <si>
    <t>https://evnreport.com/politics/the-french-presidential-election-and-the-armenian-question/</t>
  </si>
  <si>
    <t>The Dilemma of Armenian-Turkish Relations</t>
  </si>
  <si>
    <t>2022-04-11</t>
  </si>
  <si>
    <t>armenia, dilemma, armenian, turkey, relations, conflict, azerbaijan, nagornokarabakh, normalization, protocols, armenianturkish, process</t>
  </si>
  <si>
    <t>https://evnreport.com/politics/the-dilemma-of-armenian-turkish-relations/</t>
  </si>
  <si>
    <t>The EU’s Dining Diplomacy and the Armenia-Azerbaijan Reconciliation Process</t>
  </si>
  <si>
    <t>2022-04-07</t>
  </si>
  <si>
    <t>diplomacy, peace, armenia, eu, eus, minsk, meeting, negotiations, azerbaijan, group, artsakh, dining, armeniaazerbaijan, reconciliation, process</t>
  </si>
  <si>
    <t>https://evnreport.com/politics/the-eus-dining-diplomacy-and-the-armenia-azerbaijan-reconciliation-process/</t>
  </si>
  <si>
    <t>The Weakening of the Leviathan: Armenia, Russia, and the Consequences of the War in Ukraine</t>
  </si>
  <si>
    <t>2022-04-02</t>
  </si>
  <si>
    <t>policy, leviathan, armenia, shirking, ukraine, strategic, conflict, russias, russia, weakening, russian, armenias, power, consequences, war</t>
  </si>
  <si>
    <t>https://evnreport.com/politics/the-weakening-of-the-leviathan-armenia-russia-and-the-consequences-of-the-war-in-ukraine/</t>
  </si>
  <si>
    <t>Are There Alternatives to Delimitation and Demarcation of the Borders?</t>
  </si>
  <si>
    <t>Armen Martirosyan</t>
  </si>
  <si>
    <t>2022-03-30</t>
  </si>
  <si>
    <t>strategy, territorial, force, alternatives, agreement, states, lac, borders, delimitation, demarcation, china, border, power, land</t>
  </si>
  <si>
    <t>https://evnreport.com/politics/are-there-alternatives-to-delimitation-and-demarcation-of-the-borders/</t>
  </si>
  <si>
    <t>Azerbaijan’s Five Points for Normalization of Relations and Armenia’s Response</t>
  </si>
  <si>
    <t>2022-03-25</t>
  </si>
  <si>
    <t>response, osce, peace, armenia, minsk, azerbaijans, negotiations, relations, principles, azerbaijan, group, cochairs, normalization, armenias, points, security</t>
  </si>
  <si>
    <t>https://evnreport.com/politics/azerbaijans-five-points-for-normalization-of-relations-and-armenias-response/</t>
  </si>
  <si>
    <t>Waking Up to History: Putin’s War and the Historical Precedent of WWI</t>
  </si>
  <si>
    <t>Todd S. Gernes</t>
  </si>
  <si>
    <t>2022-03-24</t>
  </si>
  <si>
    <t>peace, irish, historical, independence, history, ukraine, wwi, precedent, international, raffalovich, waking, putins, internationalism, world, nations, war</t>
  </si>
  <si>
    <t>https://evnreport.com/politics/waking-up-to-history-putins-war-and-the-historical-precedent-of-wwi/</t>
  </si>
  <si>
    <t>European Parliament Condemns Destruction of Armenian Heritage</t>
  </si>
  <si>
    <t>2022-03-21</t>
  </si>
  <si>
    <t>heritage, caucasian, parliament, azerbaijans, armenian, condemns, azerbaijani, azerbaijan, artsakh, cultural, european, destruction</t>
  </si>
  <si>
    <t>https://evnreport.com/politics/european-parliament-condemns-destruction-of-armenian-heritage/</t>
  </si>
  <si>
    <t>Il Risorgimento Italiano and the Armenian National Movement</t>
  </si>
  <si>
    <t>Daniel Tahmazyan</t>
  </si>
  <si>
    <t>2022-03-16</t>
  </si>
  <si>
    <t>italy, armenia, armenians, movement, italiano, armenian, risorgimento, italian, nationalism, liberation, national, il, political</t>
  </si>
  <si>
    <t>https://evnreport.com/politics/il-risorgimento-italiano-and-the-armenian-national-movement/</t>
  </si>
  <si>
    <t>The Montreux Convention and the Turkish Gateway to the Black Sea</t>
  </si>
  <si>
    <t>2022-03-14</t>
  </si>
  <si>
    <t>passage, gateway, turkey, convention, warships, turkish, sea, straits, montreux, ships, black, war</t>
  </si>
  <si>
    <t>https://evnreport.com/politics/the-montreux-convention-and-the-turkish-gateway-to-the-black-sea/</t>
  </si>
  <si>
    <t>The Fragile Situation in Artsakh in Light of the 2020 War and the Crisis in Ukraine</t>
  </si>
  <si>
    <t>2022-03-11</t>
  </si>
  <si>
    <t>osce, armenia, ukraine, including, situation, fragile, 2020, armenian, crisis, azerbaijani, azerbaijan, light, 2021, artsakh, international, security, war</t>
  </si>
  <si>
    <t>https://evnreport.com/politics/the-fragile-situation-in-artsakh-in-light-of-the-2020-war-and-the-crisis-in-ukraine/</t>
  </si>
  <si>
    <t>Armenia a Safe Haven for Russians and Ukrainians</t>
  </si>
  <si>
    <t>Viktorya Muradyan</t>
  </si>
  <si>
    <t>2022-03-10</t>
  </si>
  <si>
    <t>armenia, flights, companies, ukrainians, armenian, yerevan, haven, russians, russia, countries, russian, safe, war</t>
  </si>
  <si>
    <t>https://evnreport.com/politics/armenia-a-safe-haven-for-russians-and-ukrainians/</t>
  </si>
  <si>
    <t>The Context Behind Armenia’s UN Vote on Ukraine</t>
  </si>
  <si>
    <t>2022-03-03</t>
  </si>
  <si>
    <t>armenia, ukraine, context, armenian, conflict, military, azerbaijan, international, nagornokarabakh, artsakh, vote, armenias, security, war</t>
  </si>
  <si>
    <t>https://evnreport.com/politics/the-context-behind-armenias-un-vote-on-ukraine/</t>
  </si>
  <si>
    <t>A Transparent Security Sector Accountable to the Public</t>
  </si>
  <si>
    <t>2022-03-01</t>
  </si>
  <si>
    <t>armed, accountable, forces, democratic, parliamentary, process, public, civil, sector, national, political, society, security, transparent</t>
  </si>
  <si>
    <t>https://evnreport.com/politics/a-transparent-and-accountable-public-security-sector/</t>
  </si>
  <si>
    <t>Azerbaijan’s €2 Billion Shakedown</t>
  </si>
  <si>
    <t>2022-02-21</t>
  </si>
  <si>
    <t>billion, armenia, aliyev, azerbaijans, gas, varhelyi, azerbaijani, shakedown, azerbaijan, europe, eu, european</t>
  </si>
  <si>
    <t>https://evnreport.com/politics/azerbaijans-2-billion-shakedown/</t>
  </si>
  <si>
    <t>Deconstructing the Divide: Armenia and Ukraine in Modern Eurasia</t>
  </si>
  <si>
    <t>2022-02-17</t>
  </si>
  <si>
    <t>deconstructing, armenia, crimea, ukraine, european, agreement, modern, security, yerevan, russia, russian, armenias, divide, eurasia</t>
  </si>
  <si>
    <t>https://evnreport.com/politics/deconstructing-the-divide-armenia-and-ukraine-in-modern-eurasia/</t>
  </si>
  <si>
    <t>Armen Sarkissian Highlights Constitutional Reform Through Resignation As President</t>
  </si>
  <si>
    <t>Harout Manougian</t>
  </si>
  <si>
    <t>2022-01-24</t>
  </si>
  <si>
    <t>assembly, constitution, president, sarkissian, resignation, held, highlights, constitutional, armen, court, national, reform, party</t>
  </si>
  <si>
    <t>https://evnreport.com/politics/armen-sarkissian-highlights-constitutional-reform-through-resignation-as-president/</t>
  </si>
  <si>
    <t>A More Pragmatic and Goal-Oriented EU?</t>
  </si>
  <si>
    <t>2021-12-26</t>
  </si>
  <si>
    <t>declaration, investment, partnership, pragmatic, region, resilience, goaloriented, eu, countries, european, plan, eastern</t>
  </si>
  <si>
    <t>https://evnreport.com/politics/a-more-pragmatic-and-goal-oriented-eu/</t>
  </si>
  <si>
    <t>Protecting Armenians’ Human Rights Through the European Court</t>
  </si>
  <si>
    <t>Astghik Karapetyan</t>
  </si>
  <si>
    <t>2021-12-23</t>
  </si>
  <si>
    <t>violations, ecthr, armenia, armenians, protecting, human, case, convention, v, verdicts, rights, right, article, court, european</t>
  </si>
  <si>
    <t>https://evnreport.com/politics/protecting-armenians-human-rights-through-the-european-court/</t>
  </si>
  <si>
    <t>How to Avoid a Deadlock or the Use of Force During the Delimitation of the Armenian-Azerbaijani Border?</t>
  </si>
  <si>
    <t>2021-12-13</t>
  </si>
  <si>
    <t>avoid, armenia, soviet, force, armenian, process, military, azerbaijani, azerbaijan, international, delimitation, dd, deadlock, border, security, armenianazerbaijani</t>
  </si>
  <si>
    <t>https://evnreport.com/politics/how-to-avoid-a-deadlock-or-the-use-of-force-during-the-delimitation-of-the-armenian-azerbaijani-border-2/</t>
  </si>
  <si>
    <t>ICJ Orders Provisional Measures for Armenia and Azerbaijan</t>
  </si>
  <si>
    <t>Gabriel Armas-Cardona Esq.</t>
  </si>
  <si>
    <t>2021-12-08</t>
  </si>
  <si>
    <t>pows, icj, armenia, request, order, orders, azerbaijan, provisional, court, racial, cerd, measures</t>
  </si>
  <si>
    <t>https://evnreport.com/politics/icj-orders-provisional-measures-for-armenia-and-azerbaijan/</t>
  </si>
  <si>
    <t>Unblocking the South Caucasus or Blocking Armenia’s Chances?</t>
  </si>
  <si>
    <t>2021-12-07</t>
  </si>
  <si>
    <t>armenia, south, meeting, blocking, chances, unblocking, azerbaijan, caucasus, corridor, iran, minister, foreign, azerbaijani, armenias, russian, affairs</t>
  </si>
  <si>
    <t>https://evnreport.com/politics/unblocking-the-south-caucasus-or-blocking-armenia-s-chances/</t>
  </si>
  <si>
    <t>The Limitations of Remedial Secession and the Need for Remedial Sovereignty</t>
  </si>
  <si>
    <t>2021-12-02</t>
  </si>
  <si>
    <t>sovereignty, need, legal, armenian, limitations, international, nagornokarabakh, earned, remedial, population, secession, political</t>
  </si>
  <si>
    <t>https://evnreport.com/politics/resolving-the-problem-of-nagorno-karabagh-s-sovereignty/</t>
  </si>
  <si>
    <t>French-Armenian Relations: Past and Present</t>
  </si>
  <si>
    <t>2021-11-30</t>
  </si>
  <si>
    <t>armenia, state, relationship, genocide, armenian, relations, french, past, france, frencharmenian, present, friendship, paris, political</t>
  </si>
  <si>
    <t>https://evnreport.com/politics/french-armenian-relations-past-and-present/</t>
  </si>
  <si>
    <t>Is the EU Showing Initiative in Resolving the Armenian-Azerbaijani Conflict?</t>
  </si>
  <si>
    <t>2021-11-23</t>
  </si>
  <si>
    <t>declaration, showing, armenia, partnership, conflict, summit, azerbaijan, nagornokarabakh, eu, resolving, european, initiative, eastern, armenianazerbaijani</t>
  </si>
  <si>
    <t>https://evnreport.com/politics/is-the-eu-showing-initiative-in-resolving-the-armenian-azerbaijani-conflict/</t>
  </si>
  <si>
    <t>Russian-Azerbaijani Relations: Tension or Intention?</t>
  </si>
  <si>
    <t>2021-11-02</t>
  </si>
  <si>
    <t>aliyev, mission, russianazerbaijani, armenians, statement, relations, azerbaijani, azerbaijan, intention, artsakh, peacekeeping, russian, tension, war</t>
  </si>
  <si>
    <t>https://evnreport.com/politics/russian-azerbaijani-relations-tension-or-intention/</t>
  </si>
  <si>
    <t>The UK’s Silent Wins in Artsakh</t>
  </si>
  <si>
    <t>2021-10-15</t>
  </si>
  <si>
    <t>uks, silent, uk, wins, 2020, mining, azerbaijani, asian, azerbaijan, british, artsakh, anglo, war</t>
  </si>
  <si>
    <t>https://evnreport.com/politics/the-uks-silent-wins-in-artsakh/</t>
  </si>
  <si>
    <t>From the Arab Spring to Afghanistan: Lessons For Armenia</t>
  </si>
  <si>
    <t>Paruyr Abrahamyan</t>
  </si>
  <si>
    <t>2021-10-12</t>
  </si>
  <si>
    <t>spring, armenia, radical, country, lessons, afghanistan, arab, taliban, iskp, isil, iraq, islamic, groups, afghan</t>
  </si>
  <si>
    <t>https://evnreport.com/politics/from-the-arab-spring-to-afghanistan-lessons-for-armenia/</t>
  </si>
  <si>
    <t>Who Is Armenia’s Peace Partner?</t>
  </si>
  <si>
    <t>2021-10-10</t>
  </si>
  <si>
    <t>peace, partner, armenia, region, turkey, military, regional, azerbaijan, armenias, exercises, joint, security</t>
  </si>
  <si>
    <t>https://evnreport.com/politics/who-is-armenia-s-peace-partner/</t>
  </si>
  <si>
    <t>A White Paper to Build a Security Architecture</t>
  </si>
  <si>
    <t>2021-10-07</t>
  </si>
  <si>
    <t>armenia, architecture, state, future, white, armenian, authors, build, foreign, artsakh, paper, political, security, war</t>
  </si>
  <si>
    <t>https://evnreport.com/politics/a-white-paper-to-build-a-security-architecture/</t>
  </si>
  <si>
    <t>The Escalating Tensions Between Iran and Azerbaijan</t>
  </si>
  <si>
    <t>2021-10-06</t>
  </si>
  <si>
    <t>irans, armenia, region, military, azerbaijani, azerbaijan, relations, iran, tensions, foreign, escalating, war</t>
  </si>
  <si>
    <t>https://evnreport.com/politics/the-escalating-tensions-between-iran-and-azerbaijan/</t>
  </si>
  <si>
    <t>Armenia and Azerbaijan Take Fight to ICJ</t>
  </si>
  <si>
    <t>2021-09-28</t>
  </si>
  <si>
    <t>armenia, icj, dispute, conflict, azerbaijan, provisional, rights, court, racial, cerd, measures, fight</t>
  </si>
  <si>
    <t>https://evnreport.com/politics/armenia-and-azerbaijan-take-fight-to-icj/</t>
  </si>
  <si>
    <t>Breaking the Immunity of Dictators</t>
  </si>
  <si>
    <t>Irina Ghaplanyan</t>
  </si>
  <si>
    <t>2021-09-27</t>
  </si>
  <si>
    <t>war, dictators, armenians, breaking, immunity, 2020, armenian, military, artsakh, baku, ethnic, crimes, political</t>
  </si>
  <si>
    <t>https://evnreport.com/politics/breaking-the-immunity-of-dictators/</t>
  </si>
  <si>
    <t>CSTO Failing At Its One Job</t>
  </si>
  <si>
    <t>Areg Petrosyan</t>
  </si>
  <si>
    <t>2021-09-20</t>
  </si>
  <si>
    <t>armenia, job, failing, csto, military, azerbaijan, position, russia, artsakh, russian, belarus, border</t>
  </si>
  <si>
    <t>https://evnreport.com/politics/csto-failing-at-its-one-job/</t>
  </si>
  <si>
    <t>How Ilham Aliyev “Personalizes” the Results of the 2020 Artsakh War</t>
  </si>
  <si>
    <t>2021-09-09</t>
  </si>
  <si>
    <t>ilham, aliyev, results, president, 2020, military, azerbaijani, azerbaijan, turkish, artsakh, personalizes, father, heydar, war</t>
  </si>
  <si>
    <t>https://evnreport.com/politics/how-ilham-aliyev-personalizes-the-results-of-the-2020-artsakh-war/</t>
  </si>
  <si>
    <t>The Use of White Phosphorus by Azerbaijan and the Armenian Government’s Slow Response</t>
  </si>
  <si>
    <t>2021-09-07</t>
  </si>
  <si>
    <t>response, governments, armenia, weapons, chemical, white, 2020, armenian, phosphorus, azerbaijan, international, slow, burns, artsakh, war</t>
  </si>
  <si>
    <t>https://evnreport.com/politics/the-use-of-white-phosphorus-by-azerbaijan-and-the-armenian-governments-slow-response-2/</t>
  </si>
  <si>
    <t>Turkey’s “Blue Homeland”</t>
  </si>
  <si>
    <t>2021-08-27</t>
  </si>
  <si>
    <t>policy, turkeys, turkey, military, turkish, sea, foreign, blue, mediterranean, homeland</t>
  </si>
  <si>
    <t>https://evnreport.com/politics/turkey-s-blue-homeland/</t>
  </si>
  <si>
    <t>Addressing the Gaps in Armenia’s Family Law to Mitigate Human Rights Violations</t>
  </si>
  <si>
    <t>Zara Hovhannisyan</t>
  </si>
  <si>
    <t>2021-08-24</t>
  </si>
  <si>
    <t>violations, institution, property, mitigate, armenia, human, addressing, legal, marriage, civil, armenian, rights, special, law, armenias, family, gaps</t>
  </si>
  <si>
    <t>https://evnreport.com/politics/politics-addressing-the-gaps-in-armenia-s-family-law-to-mitigate-human-rights-violations/</t>
  </si>
  <si>
    <t>Baku Threatens Yerevan With “Peace Treaty”</t>
  </si>
  <si>
    <t>2021-08-19</t>
  </si>
  <si>
    <t>peace, armenia, aliyev, return, treaty, region, azerbaijani, corridor, azerbaijan, yerevan, threatens, baku, zangezur, land</t>
  </si>
  <si>
    <t>https://evnreport.com/politics/baku-threatens-yerevan-with-peace-treaty/</t>
  </si>
  <si>
    <t>Parliament Shutting Out the Press Is a Warning Sign</t>
  </si>
  <si>
    <t>Shushan Doydoyan</t>
  </si>
  <si>
    <t>2021-08-17</t>
  </si>
  <si>
    <t>restrictions, assembly, parliament, information, media, sign, public, security, press, shutting, national, decision, journalists, access, warning</t>
  </si>
  <si>
    <t>https://evnreport.com/politics/parliament-shutting-out-the-press-is-a-warning-sign/</t>
  </si>
  <si>
    <t>Plotting an Armenian Defense Innovation Strategy</t>
  </si>
  <si>
    <t>Sevan Araz</t>
  </si>
  <si>
    <t>2021-08-16</t>
  </si>
  <si>
    <t>armed, strategy, forces, ministry, armenian, plotting, innovation, military, technological, technology, armenias, defense</t>
  </si>
  <si>
    <t>https://evnreport.com/politics/plotting-an-armenian-defense-innovation-strategy/</t>
  </si>
  <si>
    <t>Who’s Who in Armenia’s New Cabinet</t>
  </si>
  <si>
    <t>2021-08-15</t>
  </si>
  <si>
    <t>candidate, cabinet, whos, prime, secretary, minister, foreign, election, armen, armenias, affairs, ministers</t>
  </si>
  <si>
    <t>https://evnreport.com/politics/who-s-who-in-armenia-s-new-cabinet/</t>
  </si>
  <si>
    <t>Armenia Eyes Infrastructure Cooperation With Iran</t>
  </si>
  <si>
    <t>Arthur Manukian</t>
  </si>
  <si>
    <t>2021-08-10</t>
  </si>
  <si>
    <t>armenia, infrastructure, region, cooperation, eyes, corridor, sea, international, transport, iran, sanctions, persian, ties</t>
  </si>
  <si>
    <t>https://evnreport.com/politics/armenia-eyes-infrastructure-cooperation-with-iran/</t>
  </si>
  <si>
    <t>Demarcating the Armenia-Azerbaijan Border Through International Mediation, Not Violence</t>
  </si>
  <si>
    <t>2021-07-25</t>
  </si>
  <si>
    <t>mediation, armenia, demarcating, violence, armenian, azerbaijani, international, azerbaijan, troops, rights, demarcation, border, security, armeniaazerbaijan</t>
  </si>
  <si>
    <t>https://evnreport.com/politics/demarcating-the-armenia-azerbaijan-border-through-mediation-not-violence/</t>
  </si>
  <si>
    <t>Armenia’s Role and Place in the Geopolitical Environment of the South Caucasus</t>
  </si>
  <si>
    <t>2021-07-19</t>
  </si>
  <si>
    <t>armenia, south, place, regional, environment, turkey, geopolitical, azerbaijan, caucasus, region, artsakh, russia, armenias, role, war</t>
  </si>
  <si>
    <t>https://evnreport.com/politics/armenia-s-role-and-place-in-the-geopolitical-environment-of-the-south-caucasus/</t>
  </si>
  <si>
    <t>The EU’s “Building Back Better” Policy Gaining Momentum in Armenia</t>
  </si>
  <si>
    <t>2021-07-15</t>
  </si>
  <si>
    <t>policy, armenia, eus, better, partnership, 2020, momentum, region, resilience, working, artsakh, building, investing, eu, gaining, eastern</t>
  </si>
  <si>
    <t>https://evnreport.com/politics/the-eu-s-building-back-better-policy-gaining-momentum-in-armenia/</t>
  </si>
  <si>
    <t>Failure Through Victory: The Paradox of the Tavush Crisis One Year Later</t>
  </si>
  <si>
    <t>2021-07-12</t>
  </si>
  <si>
    <t>paradox, forces, armenia, tavush, azerbaijans, turkey, failure, crisis, azerbaijan, azerbaijani, victory, position, defense, later</t>
  </si>
  <si>
    <t>https://evnreport.com/politics/failure-through-victory-the-paradox-of-the-tavush-crisis-one-year-later/</t>
  </si>
  <si>
    <t>Armenian-EU Energy Cooperation</t>
  </si>
  <si>
    <t>2021-07-09</t>
  </si>
  <si>
    <t>metsamor, plant, armenia, efficiency, armenianeu, main, cooperation, nuclear, eu, european, power, energy</t>
  </si>
  <si>
    <t>https://evnreport.com/politics/armenian-eu-energy-cooperation/</t>
  </si>
  <si>
    <t>Why Is Armenia Terrible at Foreign Policy? The Failure of Multi-Vectorism and the Need for a New Doctrine</t>
  </si>
  <si>
    <t>2021-06-27</t>
  </si>
  <si>
    <t>policy, armenia, need, terrible, failure, relations, multivectorism, doctrine, states, foreign, bilateral, strategic, interests, armenias</t>
  </si>
  <si>
    <t>https://evnreport.com/politics/why-is-armenia-terrible-at-foreign-policy-the-failure-of-multi-vectorism-and-the-need-for-a-new-doctrine/</t>
  </si>
  <si>
    <t>Current Projects and Plans of Azerbaijan in the Conquered Regions of the Artsakh Republic</t>
  </si>
  <si>
    <t>2021-06-17</t>
  </si>
  <si>
    <t>regions, projects, companies, conquered, company, current, republic, military, armenian, azerbaijan, construction, plans, artsakh, power, energy</t>
  </si>
  <si>
    <t>https://evnreport.com/politics/current-projects-and-plans-of-azerbaijan-in-the-conquered-regions-of-the-artsakh-republic/</t>
  </si>
  <si>
    <t>Is the Empire Eternal?</t>
  </si>
  <si>
    <t>2021-05-31</t>
  </si>
  <si>
    <t>body, king, idea, state, realm, eternal, law, world, century, fiction, empire, political</t>
  </si>
  <si>
    <t>https://evnreport.com/politics/is-the-empire-eternal/</t>
  </si>
  <si>
    <t>If You Seek Peace, Prepare for War: Armenia’s Security Dilemma and the Need for a New Defense Doctrine</t>
  </si>
  <si>
    <t>2021-05-21</t>
  </si>
  <si>
    <t>policy, peace, capabilities, armenia, architecture, need, prepare, dilemma, military, development, doctrine, defense, reforms, seek, armenias, security, war</t>
  </si>
  <si>
    <t>https://evnreport.com/politics/if-you-seek-peace-prepare-for-war-armenia-s-security-dilemma-and-the-need-for-a-new-defense-doctrine/</t>
  </si>
  <si>
    <t>Russian Peacekeepers in Artsakh</t>
  </si>
  <si>
    <t>2021-05-19</t>
  </si>
  <si>
    <t>giragosian, armenia, mission, agreement, conflict, peacekeepers, artsakh, peacekeeping, nagornokarabakh, russian</t>
  </si>
  <si>
    <t>https://evnreport.com/politics/russian-peacekeepers-in-artsakh/</t>
  </si>
  <si>
    <t>Are We Ready for the Next Cyber War?</t>
  </si>
  <si>
    <t>2021-05-09</t>
  </si>
  <si>
    <t>cyber, attacks, military, israel, iran, countries, ready, national, 8200, unit, security, war</t>
  </si>
  <si>
    <t>https://evnreport.com/politics/politics-are-we-ready-for-the-next-cyber-war/</t>
  </si>
  <si>
    <t>Military Expenditures and the Economy: Behind the War of Weapons</t>
  </si>
  <si>
    <t>Ani Avetisyan</t>
  </si>
  <si>
    <t>2021-05-05</t>
  </si>
  <si>
    <t>billion, armenia, weapons, spending, gdp, azerbaijans, economy, 2020, expenditures, military, azerbaijan, spent, armenias, war</t>
  </si>
  <si>
    <t>https://evnreport.com/politics/military-expenditures-and-the-economy-behind-the-war-of-weapons/</t>
  </si>
  <si>
    <t>The Calamitous 1921 Treaty of Moscow</t>
  </si>
  <si>
    <t>Mikael Yalanuzyan</t>
  </si>
  <si>
    <t>2021-05-02</t>
  </si>
  <si>
    <t>nakhichevan, armenia, soviet, turks, moscow, treaty, armenian, turkey, turkish, 1920, 1921, calamitous</t>
  </si>
  <si>
    <t>https://evnreport.com/politics/the-calamitous-1921-treaty-of-moscow/</t>
  </si>
  <si>
    <t>How Economic Ties Swayed European Countries Toward Azerbaijan</t>
  </si>
  <si>
    <t>2021-04-13</t>
  </si>
  <si>
    <t>italy, hungary, war, companies, aliyev, swayed, company, azerbaijani, italian, azerbaijan, economic, countries, foreign, european, ties</t>
  </si>
  <si>
    <t>https://evnreport.com/politics/how-economic-ties-swayed-european-countries-toward-azerbaijan/</t>
  </si>
  <si>
    <t>Armenia-EU Relations: Understanding CEPA</t>
  </si>
  <si>
    <t>2021-03-30</t>
  </si>
  <si>
    <t>policy, cepa, armenia, partnership, legal, understanding, agreement, cooperation, relations, article, eu, countries, armeniaeu</t>
  </si>
  <si>
    <t>https://evnreport.com/politics/armenia-eu-relations-understanding-cepa/</t>
  </si>
  <si>
    <t>The Meghri Corridor: A Viable Transport Link or Geopolitical Noose?</t>
  </si>
  <si>
    <t>Garen Nazarian</t>
  </si>
  <si>
    <t>2021-03-22</t>
  </si>
  <si>
    <t>armenia, link, meghri, viable, armenian, corridor, geopolitical, azerbaijan, transport, russia, article, armenias, noose</t>
  </si>
  <si>
    <t>https://evnreport.com/politics/the-meghri-corridor-a-viable-transport-link-or-geopolitical-noose/</t>
  </si>
  <si>
    <t>From Voter Jubilance to Voter Alienation</t>
  </si>
  <si>
    <t>Rafael Oganesyan</t>
  </si>
  <si>
    <t>2021-03-20</t>
  </si>
  <si>
    <t>voter, system, armenian, process, election, jubilance, electorate, armenias, parties, alienation, political</t>
  </si>
  <si>
    <t>https://evnreport.com/politics/from-voter-jubilance-to-voter-alienation/</t>
  </si>
  <si>
    <t>Electoral Reform Bill Made Public as Early Election Talks Continue</t>
  </si>
  <si>
    <t>2021-03-15</t>
  </si>
  <si>
    <t>threshold, c894, list, continue, parties, 2018, electoral, public, election, reform, bill, talks, early, party, political</t>
  </si>
  <si>
    <t>https://evnreport.com/politics/electoral-reform-bill-made-public-as-early-election-talks-continue/</t>
  </si>
  <si>
    <t>Opening Borders: Armenia’s Economic Risks</t>
  </si>
  <si>
    <t>2021-03-09</t>
  </si>
  <si>
    <t>armenia, goods, economy, armenian, products, turkey, turkish, opening, borders, economic, lifting, armenias, risks</t>
  </si>
  <si>
    <t>https://evnreport.com/politics/opening-borders-armenia-s-economic-risks/</t>
  </si>
  <si>
    <t>Roots of the Demarcation Issue</t>
  </si>
  <si>
    <t>2021-03-07</t>
  </si>
  <si>
    <t>armenia, soviet, karabakh, armenian, baku, azerbaijan, roots, demarcation, general, shushi, zangezur, territories, issue</t>
  </si>
  <si>
    <t>https://evnreport.com/politics/roots-of-the-demarcation-issue/</t>
  </si>
  <si>
    <t>From Conflict Manager to Silent Observer</t>
  </si>
  <si>
    <t>2021-03-05</t>
  </si>
  <si>
    <t>silent, south, abkhazia, 2008, region, conflict, support, russia, eu, european, manager, observer, war</t>
  </si>
  <si>
    <t>https://evnreport.com/politics/from-conflict-manager-to-silent-observer/</t>
  </si>
  <si>
    <t>Russia’s Increasing Military Presence in Armenia</t>
  </si>
  <si>
    <t>2021-03-04</t>
  </si>
  <si>
    <t>gyumri, armenia, harutyunyan, presence, increasing, military, group, troops, russias, yerevan, alpha, russian, defense</t>
  </si>
  <si>
    <t>https://evnreport.com/politics/russia-s-increasing-military-presence-in-armenia/</t>
  </si>
  <si>
    <t>Russia’s Partnership With Turkey and What It Means for Armenia</t>
  </si>
  <si>
    <t>Zaven Sargsian</t>
  </si>
  <si>
    <t>2021-02-15</t>
  </si>
  <si>
    <t>coup, armenia, turkeys, partnership, west, turkey, relations, putin, russias, russia, means, erdogan, war</t>
  </si>
  <si>
    <t>https://evnreport.com/politics/russia-s-partnership-with-turkey-and-what-it-means-for-armenia/</t>
  </si>
  <si>
    <t>Can Trade Prevent War?</t>
  </si>
  <si>
    <t>2021-02-11</t>
  </si>
  <si>
    <t>armenia, ohanyan, georgia, south, prevent, regional, platforms, region, azerbaijan, caucasus, trade, war</t>
  </si>
  <si>
    <t>https://evnreport.com/politics/can-trade-prevent-war/</t>
  </si>
  <si>
    <t>Bayraktars Over Artsakh</t>
  </si>
  <si>
    <t>2021-02-07</t>
  </si>
  <si>
    <t>armenia, 2020, bayraktar, turkey, military, armenian, defense, drones, artsakh, bayraktars, tb2, war</t>
  </si>
  <si>
    <t>https://evnreport.com/politics/bayraktars-over-artsakh/</t>
  </si>
  <si>
    <t>A History of Armenian Political Party Splits and Alliances</t>
  </si>
  <si>
    <t>2021-02-02</t>
  </si>
  <si>
    <t>alliance, history, armenia, parliamentary, armenian, electoral, splits, alliances, election, national, parties, party, political</t>
  </si>
  <si>
    <t>https://evnreport.com/politics/a-history-of-armenian-political-party-splits-and-alliances/</t>
  </si>
  <si>
    <t>Southern Gas Corridor Brings Azerbaijani Gas to the EU</t>
  </si>
  <si>
    <t>2021-02-01</t>
  </si>
  <si>
    <t>southern, eus, natural, human, gas, corridor, azerbaijani, azerbaijan, rights, pipeline, eu, european, brings, energy</t>
  </si>
  <si>
    <t>https://evnreport.com/politics/southern-gas-corridor-brings-azerbaijani-gas-to-the-eu/</t>
  </si>
  <si>
    <t>Is Armenia Expendable to the EU?</t>
  </si>
  <si>
    <t>Kristine Gasparyan</t>
  </si>
  <si>
    <t>2021-01-19</t>
  </si>
  <si>
    <t>armenia, expendable, european, agreement, turkey, negotiations, council, azerbaijan, russia, union, eu</t>
  </si>
  <si>
    <t>https://evnreport.com/politics/is-armenia-expendable-to-the-eu/</t>
  </si>
  <si>
    <t>Implications of the 2020 Artsakh War on Regional Countries</t>
  </si>
  <si>
    <t>Hovsep Kanadyan</t>
  </si>
  <si>
    <t>2021-01-14</t>
  </si>
  <si>
    <t>2020, implications, regional, turkey, presence, azerbaijan, region, military, artsakh, countries, russia, iran, territory, war</t>
  </si>
  <si>
    <t>https://evnreport.com/politics/implications-of-the-2020-artsakh-war-on-regional-countries/</t>
  </si>
  <si>
    <t>Azerbaijan’s Breach of the Peace and the Indifference of World Powers</t>
  </si>
  <si>
    <t>2021-01-12</t>
  </si>
  <si>
    <t>peace, azerbaijans, powers, peaceful, conflict, military, azerbaijan, indifference, world, million, breach, defense, war</t>
  </si>
  <si>
    <t>https://evnreport.com/politics/azerbaijan-s-breach-of-the-peace-and-the-indifference-of-world-powers/</t>
  </si>
  <si>
    <t>EU Adopts New Powerful Tool to Punish Global Human Rights Violations</t>
  </si>
  <si>
    <t>2021-01-11</t>
  </si>
  <si>
    <t>policy, violations, adopts, punish, global, document, tool, european, human, rights, regime, countries, eu, foreign, powerful</t>
  </si>
  <si>
    <t>https://evnreport.com/politics/eu-adopts-new-powerful-tool-to-punish-global-human-rights-violations/</t>
  </si>
  <si>
    <t>Postmortem of a Catastrophe</t>
  </si>
  <si>
    <t>2021-01-08</t>
  </si>
  <si>
    <t>catastrophe, mandate, postmortem, armenian, military, commissions, national, commission, truth, armenias, security, political</t>
  </si>
  <si>
    <t>https://evnreport.com/politics/postmortem-of-a-catastrophe/</t>
  </si>
  <si>
    <t>Direct Presidential Elections Undermine Stable Party Politics</t>
  </si>
  <si>
    <t>2020-12-15</t>
  </si>
  <si>
    <t>undermine, stable, president, parliamentary, direct, elected, directly, elections, politics, system, party, presidential, political</t>
  </si>
  <si>
    <t>https://evnreport.com/politics/direct-presidential-elections-undermine-stable-party-politics/</t>
  </si>
  <si>
    <t>The Turkey-Georgia-Azerbaijan Regional Triangle</t>
  </si>
  <si>
    <t>2020-12-07</t>
  </si>
  <si>
    <t>turkeygeorgiaazerbaijan, georgia, gas, regional, turkey, cooperation, military, azerbaijan, economic, pipeline, countries, triangle, security</t>
  </si>
  <si>
    <t>https://evnreport.com/politics/the-turkey-georgia-azerbaijan-regional-triangle/</t>
  </si>
  <si>
    <t>Consistent Passive Aggression and Realpolitik</t>
  </si>
  <si>
    <t>James Derounian</t>
  </si>
  <si>
    <t>2020-12-06</t>
  </si>
  <si>
    <t>realpolitik, armenia, passive, uk, armenians, aggression, genocide, 2020, armenian, turkey, british, consistent, nato, war</t>
  </si>
  <si>
    <t>https://evnreport.com/politics/consistent-passive-aggression-and-realpolitik/</t>
  </si>
  <si>
    <t>12 Imperatives for Securing Armenia’s Future</t>
  </si>
  <si>
    <t>Raffi Kassarjian</t>
  </si>
  <si>
    <t>2020-12-01</t>
  </si>
  <si>
    <t>water, future, securing, armenia, country, need, infrastructure, armenian, 12, critical, imperatives, support, armenias, change, war</t>
  </si>
  <si>
    <t>https://evnreport.com/politics/12-imperatives-for-securing-armenia-s-future/</t>
  </si>
  <si>
    <t>The 2020 Artsakh War: What the World Lacks Now Is Leadership</t>
  </si>
  <si>
    <t>2020-11-30</t>
  </si>
  <si>
    <t>leadership, armenia, state, 2020, presence, turkey, lacks, artsakh, europe, russia, world, russian, power, war</t>
  </si>
  <si>
    <t>https://evnreport.com/politics/the-2020-artsakh-war-what-the-world-lacks-now-is-leadership/</t>
  </si>
  <si>
    <t>Armenia to Ban Turkish Products</t>
  </si>
  <si>
    <t>2020-11-26</t>
  </si>
  <si>
    <t>imported, armenia, apply, goods, raw, products, turkey, turkish, states, paper, ban</t>
  </si>
  <si>
    <t>https://evnreport.com/politics/armenia-to-ban-turkish-products/</t>
  </si>
  <si>
    <t>Early Elections Are Unlikely But Here Is What They Could Look Like</t>
  </si>
  <si>
    <t>2020-11-12</t>
  </si>
  <si>
    <t>party, parliament, pashinyan, armenia, parliamentary, elections, look, resignation, shushi, national, step, early, parties, unlikely</t>
  </si>
  <si>
    <t>https://evnreport.com/politics/early-elections-are-unlikely-but-here-is-what-they-could-look-like/</t>
  </si>
  <si>
    <t>Nagorno-Karabakh and Iranian Public and Foreign Policy</t>
  </si>
  <si>
    <t>Hamed Kazemzadeh</t>
  </si>
  <si>
    <t>2020-10-30</t>
  </si>
  <si>
    <t>policy, shia, republic, public, azerbaijani, azerbaijan, nagornokarabakh, foreign, iran, iranian, security</t>
  </si>
  <si>
    <t>https://evnreport.com/politics/nagorno-karabakh-and-iranian-public-and-foreign-policy/</t>
  </si>
  <si>
    <t>Termination of the War Seems Distant for Now: Here Is Why</t>
  </si>
  <si>
    <t>Vahram Ter-Matevosyan</t>
  </si>
  <si>
    <t>2020-10-27</t>
  </si>
  <si>
    <t>utility, termination, hostilities, military, continuing, azerbaijan, artsakh, distant, expected, costs, benefits, war</t>
  </si>
  <si>
    <t>https://evnreport.com/politics/termination-of-the-war-seems-distant-for-now-here-is-why/</t>
  </si>
  <si>
    <t>Yes, It Is Genocidal</t>
  </si>
  <si>
    <t>2020-10-05</t>
  </si>
  <si>
    <t>stated, armenians, genocide, armenian, turkey, yes, azerbaijani, commit, convention, genocidal, crimes</t>
  </si>
  <si>
    <t>https://evnreport.com/politics/yes-it-is-genocidal/</t>
  </si>
  <si>
    <t>The EU’s Response to Azerbaijani-Turkish Aggression</t>
  </si>
  <si>
    <t>2020-10-03</t>
  </si>
  <si>
    <t>response, azerbaijaniturkish, eus, president, aggression, meeting, turkey, council, conflict, azerbaijan, international, sanctions, eu, european</t>
  </si>
  <si>
    <t>https://evnreport.com/politics/the-eu-s-response-to-azerbaijani-turkish-aggression/</t>
  </si>
  <si>
    <t>Iran’s Response Following Azerbaijan’s Offensive in Artsakh</t>
  </si>
  <si>
    <t>Anna Gevorgyan</t>
  </si>
  <si>
    <t>2020-10-02</t>
  </si>
  <si>
    <t>irans, following, response, karabakh, offensive, azerbaijans, conflict, turkey, azerbaijan, terrorists, press, artsakh, iran, iranian, security</t>
  </si>
  <si>
    <t>https://evnreport.com/politics/iran-s-response-following-azerbaijan-s-offensive-in-artsakh/</t>
  </si>
  <si>
    <t>Turkey’s Role in Recruiting Syrian Rebels for Azerbaijan</t>
  </si>
  <si>
    <t>2020-10-01</t>
  </si>
  <si>
    <t>rebel, recruiting, turkeys, syria, president, fighters, syrian, turkey, military, azerbaijan, artsakh, rebels, work, role</t>
  </si>
  <si>
    <t>https://evnreport.com/politics/turkey-s-role-in-recruiting-syrian-rebels-for-azerbaijan/</t>
  </si>
  <si>
    <t>New National Security Strategy Takes Holistic Approach But Needs Streamlining</t>
  </si>
  <si>
    <t>2020-09-15</t>
  </si>
  <si>
    <t>strategy, needs, streamlining, ns, armenian, public, development, approach, defense, international, rights, takes, national, holistic, security</t>
  </si>
  <si>
    <t>https://evnreport.com/politics/new-national-security-strategy-takes-holistic-approach-but-needs-streamlining/</t>
  </si>
  <si>
    <t>The Last Dictator of the European Continent and the EU</t>
  </si>
  <si>
    <t>2020-09-10</t>
  </si>
  <si>
    <t>belarusian, lukashenka, eus, visa, continent, relations, support, election, eu, belarus, european, dictator</t>
  </si>
  <si>
    <t>https://evnreport.com/politics/the-last-dictator-of-the-european-continent-and-the-eu/</t>
  </si>
  <si>
    <t>Should Armenian Dual Citizens Be Banned From Running For Office?</t>
  </si>
  <si>
    <t>2020-09-06</t>
  </si>
  <si>
    <t>office, citizen, armenia, running, constitution, citizens, banned, born, armenian, citizenship, foreign, right, dual</t>
  </si>
  <si>
    <t>https://evnreport.com/politics/should-armenian-dual-citizens-be-banned-from-running-for-office/</t>
  </si>
  <si>
    <t>Civic Resistance in Belarus: The Strong Voice of a Tired Country</t>
  </si>
  <si>
    <t>Ales Plotka</t>
  </si>
  <si>
    <t>2020-09-03</t>
  </si>
  <si>
    <t>tired, belarusian, strong, state, country, voice, used, resistance, triumvirate, tax, civic, streets, regime, unprecedented, belarus, lukashenkas</t>
  </si>
  <si>
    <t>https://evnreport.com/politics/civic-resistance-in-belarus-the-strong-voice-of-a-tired-country/</t>
  </si>
  <si>
    <t>Armenia’s Entire Voter List is Available Online: Here’s What It Shows</t>
  </si>
  <si>
    <t>2020-08-24</t>
  </si>
  <si>
    <t>available, voter, armenia, online, list, shows, heres, entire, armenian, electoral, data, national, election, armenias, passport, lists</t>
  </si>
  <si>
    <t>https://evnreport.com/politics/armenia-s-entire-voter-list-is-available-online-here-s-what-it-shows/</t>
  </si>
  <si>
    <t>The Ongoing Drama of the Constitutional Court</t>
  </si>
  <si>
    <t>2020-08-20</t>
  </si>
  <si>
    <t>assembly, amendments, judges, members, cc, president, drama, constitutional, court, law, national, ongoing</t>
  </si>
  <si>
    <t>https://evnreport.com/politics/the-ongoing-drama-of-the-constitutional-court/</t>
  </si>
  <si>
    <t>Armenian Political Parties’ Affiliations With Their European Counterparts</t>
  </si>
  <si>
    <t>2020-08-18</t>
  </si>
  <si>
    <t>armenia, parliamentary, armenian, affiliations, group, member, national, counterparts, democratic, european, parties, party, political</t>
  </si>
  <si>
    <t>https://evnreport.com/politics/armenian-political-parties-affiliations-with-their-european-counterparts/</t>
  </si>
  <si>
    <t>“Apricot War” and Beyond: What Recent Events in Russia Tell Us About Armenian Communities</t>
  </si>
  <si>
    <t>2020-08-17</t>
  </si>
  <si>
    <t>apricot, armenianrussian, diaspora, communities, events, armenians, recent, moscow, armenian, azerbaijani, russia, tell, world, sharing, war</t>
  </si>
  <si>
    <t>https://evnreport.com/politics/apricot-war-and-beyond-what-recent-events-in-russia-tell-us-about-armenian-communities/</t>
  </si>
  <si>
    <t>Partnership vs. Membership: EU and EAEU Pandemic Support to Armenia</t>
  </si>
  <si>
    <t>2020-08-11</t>
  </si>
  <si>
    <t>pandemic, covid19, armenia, partnership, european, armenian, support, vs, eu, eaeu, team, million, membership, member</t>
  </si>
  <si>
    <t>https://evnreport.com/politics/partnership-vs-membership-eu-and-eaeu-pandemic-support-to-armenia/</t>
  </si>
  <si>
    <t>Efficiency, Flaws and Potential Dangers of Phone Tracking</t>
  </si>
  <si>
    <t>2020-07-28</t>
  </si>
  <si>
    <t>emergency, tracking, contact, efficiency, flaws, state, badalyan, security, confirmed, dangers, program, potential, system, data, phone</t>
  </si>
  <si>
    <t>https://evnreport.com/politics/efficiency-flaws-and-potential-dangers-of-phone-tracking/</t>
  </si>
  <si>
    <t>Erdoganism and the Conversion of the Hagia Sophia</t>
  </si>
  <si>
    <t>2020-07-24</t>
  </si>
  <si>
    <t>state, ataturk, religious, erdoganism, conversion, turkey, sophia, hagia, turkish, military, republic, erdogan, erdogans, principle</t>
  </si>
  <si>
    <t>https://evnreport.com/politics/erdoganism-and-the-conversion-of-the-hagia-sophia/</t>
  </si>
  <si>
    <t>New Poll Reveals Widespread Approval of Government’s COVID-19 Response</t>
  </si>
  <si>
    <t>2020-07-21</t>
  </si>
  <si>
    <t>pandemic, response, governments, poll, reveals, covid19, satisfied, pashinyan, armenian, suggests, widespread, approval, somewhat, residents</t>
  </si>
  <si>
    <t>https://evnreport.com/politics/new-poll-reveals-widespread-approval-of-government-s-covid-19-response/</t>
  </si>
  <si>
    <t>The Limits of Turkish-Azerbaijani Policies Against Armenia</t>
  </si>
  <si>
    <t>2020-07-20</t>
  </si>
  <si>
    <t>policies, turkishazerbaijani, armenia, aliyev, limits, azerbaijans, turkey, minister, military, azerbaijan, foreign, aliyevs, defense</t>
  </si>
  <si>
    <t>https://evnreport.com/politics/the-limits-of-turkish-azerbaijani-policies-against-armenia/</t>
  </si>
  <si>
    <t>How Can the UN Solve Cyber Conflict?</t>
  </si>
  <si>
    <t>Kristine Hovhannisyan</t>
  </si>
  <si>
    <t>2020-07-19</t>
  </si>
  <si>
    <t>cyber, information, georgia, oewg, conflict, discussions, states, international, technical, russia, solve, national</t>
  </si>
  <si>
    <t>https://evnreport.com/politics/how-can-the-un-solve-cyber-conflict/</t>
  </si>
  <si>
    <t>Denying the Will of the Armenian People: Populism, Democratic Backsliding and Polarization</t>
  </si>
  <si>
    <t>2020-07-14</t>
  </si>
  <si>
    <t>backsliding, polarization, forces, armenia, culture, populism, armenian, trust, democratic, armenias, denying, society, antigovernment, political</t>
  </si>
  <si>
    <t>https://evnreport.com/politics/denying-the-will-of-the-armenian-people-populism-democratic-backsliding-and-polarization/</t>
  </si>
  <si>
    <t>A Pre-Pandemic Survey Reveals a Generally Optimistic Population</t>
  </si>
  <si>
    <t>2020-07-09</t>
  </si>
  <si>
    <t>optimistic, democracy, say, reveals, armenia, prepandemic, 2017, increased, 2020, main, supporters, survey, generally, population, party, respondents</t>
  </si>
  <si>
    <t>https://evnreport.com/politics/a-pre-pandemic-survey-reveals-a-generally-optimistic-population/</t>
  </si>
  <si>
    <t>Police as Public Servants: A New Armenian Model?</t>
  </si>
  <si>
    <t>Aramayis Avetisyan</t>
  </si>
  <si>
    <t>2020-07-02</t>
  </si>
  <si>
    <t>strategy, armenia, preliminary, ministry, armenian, public, servants, model, criminal, patrol, reform, investigative, service</t>
  </si>
  <si>
    <t>https://evnreport.com/politics/police-as-public-servants-a-new-armenian-model/</t>
  </si>
  <si>
    <t>Resolving the Constitutional Court’s Crisis of Legitimacy</t>
  </si>
  <si>
    <t>2020-06-25</t>
  </si>
  <si>
    <t>amendments, judges, constitution, legal, venice, crisis, courts, constitutional, court, commission, resolving, legitimacy, judicial, political</t>
  </si>
  <si>
    <t>https://evnreport.com/politics/resolving-the-constitutional-court-s-crisis-of-legitimacy/</t>
  </si>
  <si>
    <t>Visa Liberalization With the EU: Dream or Reality?</t>
  </si>
  <si>
    <t>2020-06-18</t>
  </si>
  <si>
    <t>mobility, asylum, dream, visa, partnership, eastern, countries, eu, schengen, european, liberalization, reality</t>
  </si>
  <si>
    <t>https://evnreport.com/politics/visa-liberalization-with-the-eu-dream-or-reality/</t>
  </si>
  <si>
    <t>The Political Rise and Fall of Tycoon Gagik Tsarukyan</t>
  </si>
  <si>
    <t>2020-06-16</t>
  </si>
  <si>
    <t>rise, armenia, parliamentary, system, fall, armenian, sargsyan, gagik, tsarukyans, charges, tsarukyan, pap, tycoon, political</t>
  </si>
  <si>
    <t>https://evnreport.com/politics/the-political-rise-and-fall-of-tycoon-gagik-tsarukyan/</t>
  </si>
  <si>
    <t>The Communist KGB Was There to Stay</t>
  </si>
  <si>
    <t>Karen Krmoyan</t>
  </si>
  <si>
    <t>2020-06-14</t>
  </si>
  <si>
    <t>following, kgb, communist, tj, stay, armenia, independence, elites, state, past, authoritarian, regime, power</t>
  </si>
  <si>
    <t>https://evnreport.com/politics/the-communist-kgb-was-there-to-stay/</t>
  </si>
  <si>
    <t>Illegally-Acquired Assets: Reclaiming the Plunder</t>
  </si>
  <si>
    <t>2020-06-08</t>
  </si>
  <si>
    <t>parliament, assets, pashinyan, armenia, plunder, reclaiming, mp, article, court, illegallyacquired, bill, law</t>
  </si>
  <si>
    <t>https://evnreport.com/politics/illegally-acquired-assets-reclaiming-the-plunder/</t>
  </si>
  <si>
    <t>What Happened to the Constitutional Referendum?</t>
  </si>
  <si>
    <t>Ejmin Shahbazian</t>
  </si>
  <si>
    <t>2020-06-07</t>
  </si>
  <si>
    <t>option, members, judges, campaign, cc, constitution, draft, legal, happened, constitutional, referendum</t>
  </si>
  <si>
    <t>https://evnreport.com/politics/what-happened-to-the-constitutional-referendum/</t>
  </si>
  <si>
    <t>Primer: Post-Revolution Criminal Cases</t>
  </si>
  <si>
    <t>2020-06-02</t>
  </si>
  <si>
    <t>primer, state, 2018, sargsyan, armenian, cases, investigative, postrevolution, criminal, charges, khachatryan, million, service, according</t>
  </si>
  <si>
    <t>https://evnreport.com/politics/primer-post-revolution-criminal-cases/</t>
  </si>
  <si>
    <t>Thick as Thieves: Bringing Armenia’s Robber Barons to Justice</t>
  </si>
  <si>
    <t>bringing, justice, robber, thick, state, thieves, sargsyan, charged, barons, economic, charges, embezzlement, armenias, million, power, crimes</t>
  </si>
  <si>
    <t>https://evnreport.com/politics/thick-as-thieves-bringing-armenia-s-robber-barons-to-justice/</t>
  </si>
  <si>
    <t>Armenia Follows European Example in Combating Hate Speech</t>
  </si>
  <si>
    <t>2020-05-31</t>
  </si>
  <si>
    <t>expression, follows, combating, armenia, example, speech, freedom, legal, hate, code, states, rights, eu, european, member</t>
  </si>
  <si>
    <t>https://evnreport.com/politics/armenia-follows-european-example-in-combating-hate-speech/</t>
  </si>
  <si>
    <t>ECHR Chamber Judgment Holds Azerbaijan Accountable, But Falls Short</t>
  </si>
  <si>
    <t>Maria Titizian</t>
  </si>
  <si>
    <t>2020-05-26</t>
  </si>
  <si>
    <t>accountable, court, holds, extradition, azerbaijani, falls, echr, azerbaijan, safarov, short, article, safarovs, sentence, chamber, judgment, hungarian, hungary</t>
  </si>
  <si>
    <t>https://evnreport.com/politics/echr-chamber-judgment-holds-azerbaijan-accountable-but-falls-short/</t>
  </si>
  <si>
    <t>The European Green Deal and Its Implications for Armenia</t>
  </si>
  <si>
    <t>2020-05-25</t>
  </si>
  <si>
    <t>armenia, deal, eus, economy, mining, implications, sector, green, eu, climate, european, energy</t>
  </si>
  <si>
    <t>https://evnreport.com/politics/the-european-green-deal-and-its-implications-for-armenia/</t>
  </si>
  <si>
    <t>Roadblocks to a Nagorno Karabakh Settlement</t>
  </si>
  <si>
    <t>2020-05-24</t>
  </si>
  <si>
    <t>nagorno, peace, armenia, karabakh, settlement, conflict, public, azerbaijan, roadblocks, russia, war</t>
  </si>
  <si>
    <t>https://evnreport.com/spotlight-karabakh/roadblocks-to-a-nagorno-karabakh-settlement/</t>
  </si>
  <si>
    <t>The European Record on Recognizing the Armenian Genocide</t>
  </si>
  <si>
    <t>2020-04-23</t>
  </si>
  <si>
    <t>record, parliament, recognizing, armenians, genocide, recognition, armenian, turkey, turkish, european, resolution, adopted</t>
  </si>
  <si>
    <t>https://evnreport.com/politics/the-european-record-on-recognizing-the-armenian-genocide/</t>
  </si>
  <si>
    <t>The Eastern Partnership: From Security to Resilience</t>
  </si>
  <si>
    <t>2020-04-20</t>
  </si>
  <si>
    <t>policy, democracy, neighbors, partnership, main, security, relations, approach, resilience, eu, european, eastern</t>
  </si>
  <si>
    <t>https://evnreport.com/politics/the-eastern-partnership-from-security-to-resilience/</t>
  </si>
  <si>
    <t>Armenia’s Moral Obligation to Enact Term Limits</t>
  </si>
  <si>
    <t>2020-04-17</t>
  </si>
  <si>
    <t>office, limits, term, prime, president, limit, parliamentary, minister, obligation, enact, moral, armenias, party, twoterm</t>
  </si>
  <si>
    <t>https://evnreport.com/politics/armenia-s-moral-obligation-to-enact-term-limits/</t>
  </si>
  <si>
    <t>Between Armenia and Mount Ararat Stands a Double Layer Fence</t>
  </si>
  <si>
    <t>2020-03-12</t>
  </si>
  <si>
    <t>mount, fence, armenia, ararat, soviet, genocide, agreement, armenian, turkey, layer, treaty, turkish, armenias, border, stands, double</t>
  </si>
  <si>
    <t>https://evnreport.com/politics/between-armenia-and-mount-ararat-stands-a-double-layer-fence/</t>
  </si>
  <si>
    <t>Artsakh’s 2020 Election: The Essential Primer</t>
  </si>
  <si>
    <t>2020-02-25</t>
  </si>
  <si>
    <t>artsakhs, candidate, primer, arf, armenia, 2020, essential, artsakh, election, 2019, national, party, presidential, alliance</t>
  </si>
  <si>
    <t>https://evnreport.com/politics/artsakh-s-2020-election-the-essential-primer/</t>
  </si>
  <si>
    <t>Understanding Armenia’s Constitutional Court</t>
  </si>
  <si>
    <t>2020-02-23</t>
  </si>
  <si>
    <t>assembly, office, cc, constitution, legal, understanding, constitutional, national, court, law, armenias, member</t>
  </si>
  <si>
    <t>https://evnreport.com/politics/understanding-armenia-s-constitutional-court/</t>
  </si>
  <si>
    <t>Policing Armenia’s Police</t>
  </si>
  <si>
    <t>2020-02-18</t>
  </si>
  <si>
    <t>reform, driver, policing, traffic, public, demerit, reforms, law, armenias, bill, system, points</t>
  </si>
  <si>
    <t>https://evnreport.com/politics/policing-armenia-s-police-2/</t>
  </si>
  <si>
    <t>Did You Know Armenia Allows Internet Voting? (But It’s Only For Some)</t>
  </si>
  <si>
    <t>2020-02-13</t>
  </si>
  <si>
    <t>allows, armenia, know, results, voting, electoral, abroad, internet, armenian, election, vote, votes</t>
  </si>
  <si>
    <t>https://evnreport.com/politics/did-you-know-armenia-allows-internet-voting-but-it-s-only-for-some/</t>
  </si>
  <si>
    <t>Referendum Called</t>
  </si>
  <si>
    <t>2020-02-07</t>
  </si>
  <si>
    <t>assembly, hrayr, constitution, called, elected, cc, chairman, constitutional, national, tovmasyan, court, referendum</t>
  </si>
  <si>
    <t>https://evnreport.com/politics/referendum-called/</t>
  </si>
  <si>
    <t>The Armenian Government’s Plan to Change the Constitution</t>
  </si>
  <si>
    <t>2020-02-04</t>
  </si>
  <si>
    <t>governments, 2015, judges, justice, constitution, president, armenian, public, constitutional, court, reform, change, plan, judicial</t>
  </si>
  <si>
    <t>https://evnreport.com/politics/the-armenian-government-s-plan-to-change-the-constitution/</t>
  </si>
  <si>
    <t>Negating the Honeymoon Discourse</t>
  </si>
  <si>
    <t>2019-12-12</t>
  </si>
  <si>
    <t>society, discourse, honeymoon, citizens, situation, negating, armenian, economic, stagnation, revolution, concerns, household, political</t>
  </si>
  <si>
    <t>https://evnreport.com/politics/negating-the-honeymoon-discourse/</t>
  </si>
  <si>
    <t>Political Gridlock in Georgia</t>
  </si>
  <si>
    <t>Norik Gasparyan</t>
  </si>
  <si>
    <t>2019-11-25</t>
  </si>
  <si>
    <t>georgian, parliament, georgia, proportional, protests, gridlock, vote, majoritarian, opposition, system, party, political</t>
  </si>
  <si>
    <t>https://evnreport.com/politics/political-gridlock-in-georgia/</t>
  </si>
  <si>
    <t>Why the 2016 Gyumri and Vanadzor Municipal Election Results Were Boycotted</t>
  </si>
  <si>
    <t>2019-11-20</t>
  </si>
  <si>
    <t>threshold, majority, gyumri, vanadzor, 2016, municipal, bonus, results, city, council, boycotted, seats, election, vote, seat, parties, party</t>
  </si>
  <si>
    <t>https://evnreport.com/politics/why-the-2016-gyumri-and-vanadzor-municipal-election-results-were-boycotted/</t>
  </si>
  <si>
    <t>Direct Democracy: Can Citizens in Armenia Force a Referendum?</t>
  </si>
  <si>
    <t>2019-10-08</t>
  </si>
  <si>
    <t>democracy, armenia, constitution, citizens, force, direct, issue, days, election, article, amulsar, referendum, signatures, initiative</t>
  </si>
  <si>
    <t>https://evnreport.com/politics/direct-democracy-can-citizens-in-armenia-force-a-referendum/</t>
  </si>
  <si>
    <t>Digital Politics: Democracy in a Transforming World</t>
  </si>
  <si>
    <t>Avnik Melikian</t>
  </si>
  <si>
    <t>2019-09-22</t>
  </si>
  <si>
    <t>democracy, digital, facebook, media, politicians, social, content, platforms, transforming, world, politics, society, political</t>
  </si>
  <si>
    <t>https://evnreport.com/politics/digital-politics-democracy-in-a-transforming-world/</t>
  </si>
  <si>
    <t>Observing Stepanakert’s City Council Election</t>
  </si>
  <si>
    <t>2019-09-19</t>
  </si>
  <si>
    <t>artsakhs, poll, ballot, observation, observing, city, voting, council, artsakh, election, stepanakerts, voters</t>
  </si>
  <si>
    <t>https://evnreport.com/politics/observing-stepanakerts-city-council-election/</t>
  </si>
  <si>
    <t>Armenian Political Parties: Where Should the Money Come From?</t>
  </si>
  <si>
    <t>2019-08-20</t>
  </si>
  <si>
    <t>armenia, money, amd, state, tax, armenian, public, donation, election, come, parties, party, political</t>
  </si>
  <si>
    <t>https://evnreport.com/politics/armenian-political-parties-where-should-the-money-come-from-2/</t>
  </si>
  <si>
    <t>The Istanbul Convention Digested</t>
  </si>
  <si>
    <t>2019-08-15</t>
  </si>
  <si>
    <t>armenia, violence, ratification, convention, digested, domestic, istanbul, law, family, society, women</t>
  </si>
  <si>
    <t>https://evnreport.com/politics/the-istanbul-convention-digested/</t>
  </si>
  <si>
    <t>Armenia and Artsakh: A Tale of Two Electoral Reforms</t>
  </si>
  <si>
    <t>2019-08-01</t>
  </si>
  <si>
    <t>artsakhs, tale, armenia, electoral, seats, artsakh, election, reforms, reform, parties, party, lists</t>
  </si>
  <si>
    <t>https://evnreport.com/politics/armenia-and-artsakh-a-tale-of-two-electoral-reforms/</t>
  </si>
  <si>
    <t>Georgia Protests: “Citizens Need Alternatives in Politics”</t>
  </si>
  <si>
    <t>2019-07-25</t>
  </si>
  <si>
    <t>georgian, dream, georgia, citizens, need, alternatives, unm, system, protests, elections, politics, opposition, party, political</t>
  </si>
  <si>
    <t>https://evnreport.com/politics/georgia-protests-citizens-need-alternatives-in-politics/</t>
  </si>
  <si>
    <t>The Uncomfortable Truth About the State of Armenia’s Telecommunications</t>
  </si>
  <si>
    <t>2019-02-24</t>
  </si>
  <si>
    <t>telecommunications, asia, satellite, armenia, state, digital, fiber, infrastructure, internet, connectivity, uncomfortable, optic, truth, european, armenias</t>
  </si>
  <si>
    <t>https://evnreport.com/politics/the-uncomfortable-truth-about-the-state-of-armenias-telecommunications/</t>
  </si>
  <si>
    <t>Post-Truth Armenia and the Media</t>
  </si>
  <si>
    <t>2019-02-11</t>
  </si>
  <si>
    <t>information, armenia, posttruth, role, citizen, media, facts, social, need, platforms, public, journalists</t>
  </si>
  <si>
    <t>https://evnreport.com/politics/post-truth-armenia-and-the-media/</t>
  </si>
  <si>
    <t>Populism, People, and the Government in Armenia</t>
  </si>
  <si>
    <t>Alen Shadunts</t>
  </si>
  <si>
    <t>2019-02-10</t>
  </si>
  <si>
    <t>necessary, idea, armenia, populism, voice, need, environment, populist, team, step, distance, alliance</t>
  </si>
  <si>
    <t>https://evnreport.com/politics/populism-people-and-the-government-in-armenia/</t>
  </si>
  <si>
    <t>Will the Revolution Succeed Without the Protection of Labor Rights?</t>
  </si>
  <si>
    <t>Sofia Manukyan</t>
  </si>
  <si>
    <t>2019-01-20</t>
  </si>
  <si>
    <t>2018, based, succeed, labor, civil, group, rights, issues, revolution, regarding, contracts, work, protection</t>
  </si>
  <si>
    <t>https://evnreport.com/politics/will-the-revolution-succeed-without-the-protection-of-labor-rights/</t>
  </si>
  <si>
    <t>Can Direct Democracy Work in Armenia?</t>
  </si>
  <si>
    <t>Joe Nerssessian</t>
  </si>
  <si>
    <t>2018-12-06</t>
  </si>
  <si>
    <t>dr, democracy, parliament, armenia, switzerland, direct, popular, vote, signatures, work, political</t>
  </si>
  <si>
    <t>https://evnreport.com/politics/can-direct-democracy-work-in-armenia/</t>
  </si>
  <si>
    <t>Armenia-Georgia: Political Will and Deepening Economic Relations</t>
  </si>
  <si>
    <t>2018-12-05</t>
  </si>
  <si>
    <t>georgian, armenia, deepening, goods, georgia, transit, gas, relations, economic, armeniageorgia, russia, road, trade, political</t>
  </si>
  <si>
    <t>https://evnreport.com/politics/armenia-georgia-political-will-and-deepening-economic-relations/</t>
  </si>
  <si>
    <t>These Four MPs Left the Republican Caucus to Run Under Pashinyan’s Banner</t>
  </si>
  <si>
    <t>2018-12-03</t>
  </si>
  <si>
    <t>caucus, pashinyan, run, rpa, 2017, republican, elected, mps, pashinyans, banner, left, national, step, party, member</t>
  </si>
  <si>
    <t>https://evnreport.com/politics/these-four-mps-left-the-republican-caucus-to-run-under-pashinyans-banner-2/</t>
  </si>
  <si>
    <t>Terrorism and the Definitional Issue in the Armenian Legal System</t>
  </si>
  <si>
    <t>Smbat Khachaturian</t>
  </si>
  <si>
    <t>2018-11-23</t>
  </si>
  <si>
    <t>strategy, combating, armenia, definitional, definition, terrorist, legal, armenian, threats, international, law, system, issue, terrorism</t>
  </si>
  <si>
    <t>https://evnreport.com/politics/terrorism-and-the-definitional-issue-in-the-armenian-legal-system/</t>
  </si>
  <si>
    <t>Was the Revolution Justified?</t>
  </si>
  <si>
    <t>Simon Clarke</t>
  </si>
  <si>
    <t>2018-11-22</t>
  </si>
  <si>
    <t>law, state, freedom, cause, illegitimate, rights, justified, revolution, world, political</t>
  </si>
  <si>
    <t>https://evnreport.com/politics/was-the-revolution-justified/</t>
  </si>
  <si>
    <t>Armenia’s Foreign Policy Conundrum</t>
  </si>
  <si>
    <t>2018-11-21</t>
  </si>
  <si>
    <t>policy, words, cepa, armenia, partnership, agreement, cooperation, conundrum, foreign, eu, armenias, member</t>
  </si>
  <si>
    <t>https://evnreport.com/politics/armenias-foreign-policy-conundrum/</t>
  </si>
  <si>
    <t>What Type of State Do We Want?</t>
  </si>
  <si>
    <t>Loosineh Markarian</t>
  </si>
  <si>
    <t>2018-11-08</t>
  </si>
  <si>
    <t>society, state, liberal, human, elections, states, rights, economic, democratic, type, political</t>
  </si>
  <si>
    <t>https://evnreport.com/politics/what-type-of-state-do-we-want/</t>
  </si>
  <si>
    <t>Propaganda and Human Rights Discourse in Armenia</t>
  </si>
  <si>
    <t>Anna Pambukhchyan</t>
  </si>
  <si>
    <t>2018-10-28</t>
  </si>
  <si>
    <t>traditional, armenia, discourse, media, human, violence, armenian, public, rights, number, values, propaganda</t>
  </si>
  <si>
    <t>https://evnreport.com/politics/propaganda-and-human-rights-discourse-in-armenia/</t>
  </si>
  <si>
    <t>U.S. Ambassador Mills: I Leave Inspired and Hopeful</t>
  </si>
  <si>
    <t>2018-10-15</t>
  </si>
  <si>
    <t>mills, pashinyan, inspired, events, hopeful, ambassador, velvet, revolution, civil, leave, aprilmay, friends, society, political</t>
  </si>
  <si>
    <t>https://evnreport.com/politics/u-s-ambassador-mills-i-leave-inspired-and-hopeful/</t>
  </si>
  <si>
    <t>Corruption and Its Metastasizing Effect</t>
  </si>
  <si>
    <t>Donald Fuller</t>
  </si>
  <si>
    <t>2018-10-07</t>
  </si>
  <si>
    <t>effect, country, economy, teddy, corruption, metastasizing, development, postsoviet, states, economic, roosevelt, world, franklin</t>
  </si>
  <si>
    <t>https://evnreport.com/politics/corruption-and-its-metastasizing-effect/</t>
  </si>
  <si>
    <t>Ararat Mirzoyan on Snap Elections, Electoral Code Reforms and Transitional Justice</t>
  </si>
  <si>
    <t>2018-09-30</t>
  </si>
  <si>
    <t>noted, mirzoyan, transitional, parliament, justice, snap, ararat, thousands, electoral, elections, code, guilty, reforms, working, system</t>
  </si>
  <si>
    <t>https://evnreport.com/politics/ararat-mirzoyan-on-snap-elections-electoral-code-reforms-and-transitional-justice/</t>
  </si>
  <si>
    <t>Vahe Grigoryan on the Events of March 1, a Dysfunctional Judiciary and Transitional Justice</t>
  </si>
  <si>
    <t>2018-09-22</t>
  </si>
  <si>
    <t>vahe, transitional, judges, justice, armenia, events, situation, cases, dysfunctional, judiciary, rights, political, judgment, grigoryan</t>
  </si>
  <si>
    <t>https://evnreport.com/politics/vahe-grigoryan-on-the-events-of-march-1-a-dysfunctional-judiciary-and-transitional-justice/</t>
  </si>
  <si>
    <t>Revolutions Beyond Roses and Love</t>
  </si>
  <si>
    <t>2018-09-20</t>
  </si>
  <si>
    <t>georgian, parliament, armenia, saakashvili, movement, georgia, love, elections, roses, revolution, political, party, revolutions</t>
  </si>
  <si>
    <t>https://evnreport.com/politics/revolutions-beyond-roses-and-love/</t>
  </si>
  <si>
    <t>Why the Corrupt are Terrified of Transitional Justice</t>
  </si>
  <si>
    <t>2018-09-03</t>
  </si>
  <si>
    <t>corrupt, policies, transitional, provide, justice, armenia, terrified, social, legal, civil, society, process</t>
  </si>
  <si>
    <t>https://evnreport.com/politics/why-the-corrupt-are-terrified-of-transitional-justice/</t>
  </si>
  <si>
    <t>The Armenian Media Revolution</t>
  </si>
  <si>
    <t>Samvel Martirosyan</t>
  </si>
  <si>
    <t>2018-08-28</t>
  </si>
  <si>
    <t>thousand, users, facebook, armenia, media, social, armenian, number, revolution, hand, odnoklassniki</t>
  </si>
  <si>
    <t>https://evnreport.com/politics/the-armenian-media-revolution/</t>
  </si>
  <si>
    <t>Armenia’s New Electoral Code: Part III</t>
  </si>
  <si>
    <t>2018-08-08</t>
  </si>
  <si>
    <t>iii, reform, list, parliamentary, proposed, electoral, code, group, special, include, quota, armenias, women</t>
  </si>
  <si>
    <t>https://evnreport.com/politics/armenias-new-electoral-code-part-iii/</t>
  </si>
  <si>
    <t>Autocratic Arrogance: Kocharyan’s Arrest, His Apologists and Accountability</t>
  </si>
  <si>
    <t>2018-07-30</t>
  </si>
  <si>
    <t>individuals, role, apologists, accountability, actors, ministry, armenian, arrogance, kocharyan, kocharyans, russias, foreign, arrest, autocratic, society, political</t>
  </si>
  <si>
    <t>https://evnreport.com/politics/autocratic-arrogance-kocharyans-arrest-his-apologists-and-accountability/</t>
  </si>
  <si>
    <t>Armenia’s New Electoral Code: Thresholds, Alliances, and Coalition Government</t>
  </si>
  <si>
    <t>2018-07-19</t>
  </si>
  <si>
    <t>threshold, thresholds, coalition, electoral, code, alliances, seats, vote, political, armenias, single, votes, parties, party, alliance</t>
  </si>
  <si>
    <t>https://evnreport.com/politics/armenias-new-electoral-code-thresholds-alliances-and-coalition-government/</t>
  </si>
  <si>
    <t>Political Economy and Discontents</t>
  </si>
  <si>
    <t>2018-07-17</t>
  </si>
  <si>
    <t>credit, small, discontents, economy, globalization, institutions, states, economic, eu, suisse, power, political</t>
  </si>
  <si>
    <t>https://evnreport.com/politics/political-economy-and-discontents/</t>
  </si>
  <si>
    <t>Armenia’s New Electoral Code: Open vs. Closed Party Lists and Other Considerations</t>
  </si>
  <si>
    <t>2018-07-12</t>
  </si>
  <si>
    <t>voter, does, list, parties, order, open, electoral, candidates, code, closed, national, vs, armenias, considerations, system, party, lists, closedlist</t>
  </si>
  <si>
    <t>https://evnreport.com/politics/armenias-new-electoral-code-open-vs-closed-party-lists-and-other-considerations/</t>
  </si>
  <si>
    <t>Pashinyan’s War</t>
  </si>
  <si>
    <t>2018-07-10</t>
  </si>
  <si>
    <t>war, sphere, actors, sargsyan, realm, pashinyans, criminal, economic, arrest, engaged, proceedings, political</t>
  </si>
  <si>
    <t>https://evnreport.com/politics/pashinyans-war/</t>
  </si>
  <si>
    <t>Human Rights-Based Approaches in Practice: The Armenian Context</t>
  </si>
  <si>
    <t>Anahit Simonyan</t>
  </si>
  <si>
    <t>2018-07-08</t>
  </si>
  <si>
    <t>policy, poverty, income, state, dignity, context, inequality, social, human, armenian, approaches, rights, individual, practice, rightsbased</t>
  </si>
  <si>
    <t>https://evnreport.com/politics/human-rights-based-approaches-in-practice-the-armenian-context/</t>
  </si>
  <si>
    <t>What Can go Wrong: Internal and External Threats to the Armenian Revolution</t>
  </si>
  <si>
    <t>Mikayel Zolyan</t>
  </si>
  <si>
    <t>2018-06-30</t>
  </si>
  <si>
    <t>alievs, armenia, external, threats, revolution, armenian, azerbaijani, pashinyans, important, russia, escalation, wrong, armenias, russian, internal</t>
  </si>
  <si>
    <t>https://evnreport.com/politics/what-can-go-wrong-internal-and-external-threats-to-the-armenian-revolution-2/</t>
  </si>
  <si>
    <t>Armenia-Diaspora: The Conservative and the Revolutionary</t>
  </si>
  <si>
    <t>2018-06-28</t>
  </si>
  <si>
    <t>leadership, diaspora, armeniadiaspora, traditional, armenia, armenian, relations, institutions, minister, conservative, yerevan, revolutionary, political</t>
  </si>
  <si>
    <t>https://evnreport.com/politics/armenia-diaspora-the-conservative-and-the-revolutionary/</t>
  </si>
  <si>
    <t>Aggressive Centrism: Navigating the Contours of Nikol Pashinyan’s Political Ideology</t>
  </si>
  <si>
    <t>2018-06-20</t>
  </si>
  <si>
    <t>maximalist, pashinyan, contours, ideology, centrism, institutions, pashinyans, power, posture, aggressive, political, navigating, society, nikol</t>
  </si>
  <si>
    <t>https://evnreport.com/politics/aggressive-centrism-navigating-the-contours-of-nikol-pashinyans-political-ideology/</t>
  </si>
  <si>
    <t>What Can Go Wrong: Internal and External Threats to the Armenian Revolution</t>
  </si>
  <si>
    <t>2018-06-18</t>
  </si>
  <si>
    <t>party, sargsyans, armenia, external, régime, republican, threats, revolution, armenian, wrong, revolutionary, opposition, internal, ancien, political</t>
  </si>
  <si>
    <t>https://evnreport.com/politics/what-can-go-wrong-internal-and-external-threats-to-the-armenian-revolution/</t>
  </si>
  <si>
    <t>Youth in Power: The Fourth Wave of Armenia’s Political Elite</t>
  </si>
  <si>
    <t>2018-06-04</t>
  </si>
  <si>
    <t>old, fourth, war, elite, karabakh, prime, young, youth, armenian, minister, elections, power, armenias, wave, political</t>
  </si>
  <si>
    <t>https://evnreport.com/politics/youth-in-power-the-fourth-wave-of-armenias-political-elite/</t>
  </si>
  <si>
    <t>Political Suicide: An Autopsy of the Sargsyan Administration and the Endurance of Armenia’s Institutions</t>
  </si>
  <si>
    <t>2018-05-19</t>
  </si>
  <si>
    <t>options, autopsy, movement, sargsyan, popular, crisis, institutions, endurance, administration, institutional, process, interests, armenias, suicide, political</t>
  </si>
  <si>
    <t>https://evnreport.com/politics/political-suicide-an-autopsy-of-the-sargsyan-administration-and-the-endurance-of-armenia-s-institutions/</t>
  </si>
  <si>
    <t>Oligarchies and Strategic Danger to Small-State Security</t>
  </si>
  <si>
    <t>David Davidian</t>
  </si>
  <si>
    <t>2018-05-18</t>
  </si>
  <si>
    <t>oligarchies, oligarchy, small, state, oligarchs, military, oligarchic, states, talent, brain, strategic, smallstate, danger, security</t>
  </si>
  <si>
    <t>https://evnreport.com/politics/oligarchies-and-strategic-danger-to-small-state-security/</t>
  </si>
  <si>
    <t>Why is Women’s Representation in Armenia’s Government More Relevant Today?</t>
  </si>
  <si>
    <t>Lara Tcholakian</t>
  </si>
  <si>
    <t>2018-05-15</t>
  </si>
  <si>
    <t>today, represents, reforms, cabinet, representation, statement, pashinyans, work, political, relevant, armenias, society, womens, women</t>
  </si>
  <si>
    <t>https://evnreport.com/politics/why-is-womens-representation-in-armenias-government-more-relevant-today/</t>
  </si>
  <si>
    <t>Sacral Knowledge and Occam’s Razor</t>
  </si>
  <si>
    <t>2018-05-07</t>
  </si>
  <si>
    <t>sacred, sacral, rule, information, armenia, occams, knowledge, razor, situation, media, republic, authorities</t>
  </si>
  <si>
    <t>https://evnreport.com/politics/sacral-knowledge-and-occams-razor/</t>
  </si>
  <si>
    <t>The May 1 Vote Was Yet Another Watershed in the Armenian Protest Movement</t>
  </si>
  <si>
    <t>2018-05-02</t>
  </si>
  <si>
    <t>candidate, watershed, parliament, pashinyan, yelk, country, movement, armenian, republicans, came, vote, protest, votes, nikol</t>
  </si>
  <si>
    <t>https://evnreport.com/politics/the-may-1-vote-was-yet-another-watershed-in-the-armenian-protest-movement/</t>
  </si>
  <si>
    <t>Is 2018 the New 1988?</t>
  </si>
  <si>
    <t>2018-04-30</t>
  </si>
  <si>
    <t>armenia, events, term, movement, 19881991, velvet, armenian, 1988, revolution, 2018, early, wave</t>
  </si>
  <si>
    <t>https://evnreport.com/politics/is-2018-the-new-1988/</t>
  </si>
  <si>
    <t>The Necessity of Inclusive Political Institutions</t>
  </si>
  <si>
    <t>Hamazasp Danielyan</t>
  </si>
  <si>
    <t>2018-04-28</t>
  </si>
  <si>
    <t>parliament, necessity, system, nikol, main, public, institutions, reforms, inclusive, streets, opposition, reason, political</t>
  </si>
  <si>
    <t>https://evnreport.com/politics/the-necessity-of-inclusive-political-institutions/</t>
  </si>
  <si>
    <t>Children in the Hands of an Abusive Father: The Popular Movement, the RPA, and Armenia’s Constitutional Crisis</t>
  </si>
  <si>
    <t>2018-04-27</t>
  </si>
  <si>
    <t>abusive, rpa, mandate, rule, legality, movement, constitution, sargsyan, popular, crisis, resignation, constitutional, father, children, armenias, hands, simply</t>
  </si>
  <si>
    <t>https://evnreport.com/politics/children-in-the-hands-of-an-abusive-father-the-popular-movement-the-rpa-and-armenias-constitutional-crisis/</t>
  </si>
  <si>
    <t>Freedom of Information is Jeopardized</t>
  </si>
  <si>
    <t>2018-04-23</t>
  </si>
  <si>
    <t>amendments, information, media, personal, freedom, legal, jeopardized, public, law, laws, society</t>
  </si>
  <si>
    <t>https://evnreport.com/politics/freedom-of-information-is-jeopardized/</t>
  </si>
  <si>
    <t>In Praise of the New Prime Minister: Serzh Sargsyan’s Achievements</t>
  </si>
  <si>
    <t>2018-04-17</t>
  </si>
  <si>
    <t>hope, achievements, sargsyans, future, scapegoating, serzh, prime, young, sargsyan, armenian, minister, ohanian, praise, power, defense, political</t>
  </si>
  <si>
    <t>https://evnreport.com/politics/in-praise-of-the-new-prime-minister-serzh-sargsyans-achievements/</t>
  </si>
  <si>
    <t>The Last 48 Hours in Yerevan</t>
  </si>
  <si>
    <t>Eric Grigorian</t>
  </si>
  <si>
    <t>48, yerevan, hours</t>
  </si>
  <si>
    <t>https://evnreport.com/politics/the-last-48-hours-in-yerevan/</t>
  </si>
  <si>
    <t>The Slogans, Posters and Language of the Karabakh Movement</t>
  </si>
  <si>
    <t>Harutyun Marutyan</t>
  </si>
  <si>
    <t>2018-04-15</t>
  </si>
  <si>
    <t>factors, soviet, karabakh, posters, movement, language, խմկկconcerning, armenian, central, slogans, revolution, russian, understood, ussr, revolutions</t>
  </si>
  <si>
    <t>https://evnreport.com/politics/the-slogans-posters-and-language-of-the-karabakh-movement/</t>
  </si>
  <si>
    <t>From National Security to the Concentration of Power</t>
  </si>
  <si>
    <t>2018-04-10</t>
  </si>
  <si>
    <t>body, prime, president, council, minister, law, national, executive, decisions, power, concentration, security</t>
  </si>
  <si>
    <t>https://evnreport.com/politics/from-national-security-to-the-concentration-of-power/</t>
  </si>
  <si>
    <t>The Karabakh Movement and Azerbaijan</t>
  </si>
  <si>
    <t>2018-04-08</t>
  </si>
  <si>
    <t>musayev, nkao, sumgait, karabakh, movement, azerbaijani, azerbaijan, pogroms, baku, party, process</t>
  </si>
  <si>
    <t>https://evnreport.com/politics/the-karabakh-movement-and-azerbaijan/</t>
  </si>
  <si>
    <t>Security Dilemma and Failed Opportunity: The Armenian Republic in Kars</t>
  </si>
  <si>
    <t>Varak Ketsemanian</t>
  </si>
  <si>
    <t>2018-03-27</t>
  </si>
  <si>
    <t>vision, failed, kars, armenians, dilemma, armenian, republic, opportunity, empire, ottoman, brestlitovsk, population, security, war</t>
  </si>
  <si>
    <t>https://evnreport.com/politics/security-dilemma-and-failed-opportunity-the-armenian-republic-in-kars/</t>
  </si>
  <si>
    <t>Protecting Children’s Personal Data in Armenia</t>
  </si>
  <si>
    <t>2018-03-23</t>
  </si>
  <si>
    <t>measures, armenia, students, protecting, media, personal, childs, child, childrens, surveillance, video, data</t>
  </si>
  <si>
    <t>https://evnreport.com/politics/protecting-childrens-personal-data-in-armenia/</t>
  </si>
  <si>
    <t>Six Lessons From the Failed Armenian-Turkish Rapprochement</t>
  </si>
  <si>
    <t>2018-03-05</t>
  </si>
  <si>
    <t>rapprochement, failed, armenia, lesson, lessons, armenian, turkey, relations, supported, number, political, protocols, armenianturkish, process</t>
  </si>
  <si>
    <t>https://evnreport.com/politics/six-lessons-from-the-failed-armenian-turkish-rapprochement/</t>
  </si>
  <si>
    <t>Ten Victims, Ten Years, Zero Culpability</t>
  </si>
  <si>
    <t>2018-03-01</t>
  </si>
  <si>
    <t>zero, armenia, tragedy, writing, 2008, personal, culpability, victims, public, politically, 1988, generation, decision</t>
  </si>
  <si>
    <t>https://evnreport.com/politics/ten-victims-ten-years-zero-culpability/</t>
  </si>
  <si>
    <t>The Karabakh Movement or What was Happening in Soviet Armenia 30 Years Ago</t>
  </si>
  <si>
    <t>2018-02-25</t>
  </si>
  <si>
    <t>ago, leadership, parliament, armenia, soviet, karabakh, peoples, movement, happening, deputies, 30, committee, 1988, ussr, session</t>
  </si>
  <si>
    <t>https://evnreport.com/spotlight-karabakh/the-karabakh-movement-or-what-was-happening-in-soviet-armenia-30-years-ago/</t>
  </si>
  <si>
    <t>The Cost of Political Activism and Jars Full of Sewage</t>
  </si>
  <si>
    <t>2018-02-13</t>
  </si>
  <si>
    <t>yerkir, mayor, cost, tsirani, city, women, situation, sewage, council, activism, khachatryan, jars, residents, men, political</t>
  </si>
  <si>
    <t>https://evnreport.com/politics/the-cost-of-political-activism-and-jars-full-of-sewage/</t>
  </si>
  <si>
    <t>The President: The New Symbol of Parliamentary Armenia</t>
  </si>
  <si>
    <t>Yevgenya Jenny Paturyan</t>
  </si>
  <si>
    <t>2018-02-12</t>
  </si>
  <si>
    <t>armenia, parliamentary, president, constitution, sarkissian, armenian, supposed, article, symbol, politics, power, role</t>
  </si>
  <si>
    <t>https://evnreport.com/politics/the-president-the-new-symbol-of-parliamentary-armenia/</t>
  </si>
  <si>
    <t>Bound by Duty? The Diaspora’s Normalization of Armenia’s Political System</t>
  </si>
  <si>
    <t>2018-01-14</t>
  </si>
  <si>
    <t>arf, bound, criticism, diasporan, sargsyan, armenian, organizations, administration, duty, anca, diasporas, normalization, protocols, armenias, system, political</t>
  </si>
  <si>
    <t>https://evnreport.com/politics/bound-by-duty-the-diasporas-normalization-of-armenias-political-system/</t>
  </si>
  <si>
    <t>Armenia at the Center of State-Sponsored Cyber Attacks</t>
  </si>
  <si>
    <t>2018-01-13</t>
  </si>
  <si>
    <t>cyber, took, armenia, state, nss, statesponsored, attacks, azerbaijani, turkish, security, center, number, groups</t>
  </si>
  <si>
    <t>https://evnreport.com/politics/armenia-at-the-center-of-state-sponsored-cyber-attacks/</t>
  </si>
  <si>
    <t>Iran: What Lies Beneath</t>
  </si>
  <si>
    <t>Sohrab Mobasheri</t>
  </si>
  <si>
    <t>2018-01-08</t>
  </si>
  <si>
    <t>western, relief, lies, social, west, shared, willing, administration, iran, screen, beneath, iranian</t>
  </si>
  <si>
    <t>https://evnreport.com/politics/iran-what-lies-beneath/</t>
  </si>
  <si>
    <t>The Question of Iranian Power-Sharing</t>
  </si>
  <si>
    <t>2018-01-07</t>
  </si>
  <si>
    <t>rouhani, elite, rouhanis, irgc, question, protests, conflict, iran, economic, powersharing, iranian, role, political</t>
  </si>
  <si>
    <t>https://evnreport.com/politics/the-question-of-iranian-power-sharing/</t>
  </si>
  <si>
    <t>The Cost of Justice: ECtHR and Cases Against Armenia</t>
  </si>
  <si>
    <t>2017-12-01</t>
  </si>
  <si>
    <t>ecthr, judges, armenia, justice, cost, independence, president, human, cases, convention, rights, judiciary, result, court</t>
  </si>
  <si>
    <t>https://evnreport.com/politics/the-cost-of-justice-ecthr-and-cases-against-armenia/</t>
  </si>
  <si>
    <t>Armenia and the EU: A Delicate Balancing Act</t>
  </si>
  <si>
    <t>2017-11-29</t>
  </si>
  <si>
    <t>cepa, armenia, partnership, delicate, agreement, relations, summit, act, eu, balancing, european, eastern, armeniaeu</t>
  </si>
  <si>
    <t>https://evnreport.com/politics/armenia-and-the-eu-a-delicate-balancing-act/</t>
  </si>
  <si>
    <t>Development of Science or Social Justice? The Student Protests and What is at Stake</t>
  </si>
  <si>
    <t>2017-11-12</t>
  </si>
  <si>
    <t>members, stake, science, justice, elite, option, ruling, social, young, cases, protests, development, military, student, used, service, men</t>
  </si>
  <si>
    <t>https://evnreport.com/politics/development-of-science-or-social-justice-the-student-protests-and-what-is-at-stake/</t>
  </si>
  <si>
    <t>Opening of the Akhalkalak-Kars Railway: What to do Now?</t>
  </si>
  <si>
    <t>2017-11-05</t>
  </si>
  <si>
    <t>sending, armenia, georgia, ambassador, armenian, participation, sadoyan, opening, akhalkalakkars, message, railway, tbilisi, armenias</t>
  </si>
  <si>
    <t>https://evnreport.com/politics/opening-of-the-akhalkalak-kars-railway-what-to-do-now/</t>
  </si>
  <si>
    <t>Armenia’s European Path: What to Expect?</t>
  </si>
  <si>
    <t>2017-10-26</t>
  </si>
  <si>
    <t>armenia, country, partnership, aa, agreement, signed, summit, sides, expect, bilateral, union, armenias, european, path</t>
  </si>
  <si>
    <t>https://evnreport.com/politics/armenias-european-path-what-to-expect/</t>
  </si>
  <si>
    <t>Archives and Institutions of the First Republic</t>
  </si>
  <si>
    <t>2017-10-13</t>
  </si>
  <si>
    <t>republics, arf, relationship, history, armenian, republic, questions, institutions, public, help, article, archives</t>
  </si>
  <si>
    <t>https://evnreport.com/politics/archives-and-institutions-of-the-first-republic/</t>
  </si>
  <si>
    <t>Putting an End to Proxy Wars</t>
  </si>
  <si>
    <t>Benedikt Van Den Boom</t>
  </si>
  <si>
    <t>2017-10-10</t>
  </si>
  <si>
    <t>assembly, war, armenia, putting, parliamentary, wars, armenian, end, proxy, position, forum, strasbourg, political</t>
  </si>
  <si>
    <t>https://evnreport.com/politics/putting-an-end-to-proxy-wars/</t>
  </si>
  <si>
    <t>The Imperative for Structural Reforms in Higher Education: The Case of Gyumri</t>
  </si>
  <si>
    <t>2017-10-05</t>
  </si>
  <si>
    <t>imperative, gyumri, institution, armenia, case, institute, region, education, structural, rector, reforms, shirak, higher, certain</t>
  </si>
  <si>
    <t>https://evnreport.com/politics/the-imperative-for-structural-reforms-in-higher-education-the-case-of-gyumri/</t>
  </si>
  <si>
    <t>Independence Generation: Perceptions of Family and Marriage</t>
  </si>
  <si>
    <t>2017-08-25</t>
  </si>
  <si>
    <t>families, independence, influential, men, urban, marriage, perceptions, age, rural, areas, family, generation, respondents, women</t>
  </si>
  <si>
    <t>https://evnreport.com/politics/independence-generation-perceptions-of-family-and-marriage/</t>
  </si>
  <si>
    <t>To Be or Not to Be Prime Minister?</t>
  </si>
  <si>
    <t>2017-08-08</t>
  </si>
  <si>
    <t>sargsyans, 2016, prime, sargsyan, minister, protests, international, karapetyan, far, armenias, political</t>
  </si>
  <si>
    <t>https://evnreport.com/politics/to-be-or-not-to-be-prime-minister/</t>
  </si>
  <si>
    <t>Fact Checking Serzh Sargsyan`s Interview</t>
  </si>
  <si>
    <t>Armen Grigoryan</t>
  </si>
  <si>
    <t>2017-08-06</t>
  </si>
  <si>
    <t>long, interview, sargsyans, weapons, serzh, checking, fact, kazan, sargsyan, armenian, president, military, principles, failure, day</t>
  </si>
  <si>
    <t>https://evnreport.com/politics/fact-checking-serzh-sargsyans-interview/</t>
  </si>
  <si>
    <t>The “Discursive Turn” of Armenian Politics</t>
  </si>
  <si>
    <t>2017-07-28</t>
  </si>
  <si>
    <t>arf, turn, global, armenians, armenian, organizations, discursive, cultural, politics, parties, society, political</t>
  </si>
  <si>
    <t>https://evnreport.com/politics/the-discursive-turn-of-armenian-politics/</t>
  </si>
  <si>
    <t>Independence Generation: Education, Societal Aspirations and Implications for Development</t>
  </si>
  <si>
    <t>Narek Manukyan</t>
  </si>
  <si>
    <t>2017-07-19</t>
  </si>
  <si>
    <t>independence, role, state, great, economy, implications, education, development, perceptions, institutions, shape, given, aspirations, societal, generation, society</t>
  </si>
  <si>
    <t>https://evnreport.com/politics/independence-generation-education-societal-aspirations-and-implications-for-development/</t>
  </si>
  <si>
    <t>Independence Generation: Attitudes Toward Democracy and Government</t>
  </si>
  <si>
    <t>2017-06-26</t>
  </si>
  <si>
    <t>competition, democracy, independence, state, liberal, socialist, ownership, armenian, wealth, attitude, position, welfare, generation, attitudes</t>
  </si>
  <si>
    <t>https://evnreport.com/politics/independence-generation-attitudes-toward-democracy-and-government/</t>
  </si>
  <si>
    <t>The Families of Sari Tagh</t>
  </si>
  <si>
    <t>2017-05-31</t>
  </si>
  <si>
    <t>families, needs, daughter, sari, human, pretrial, states, rights, lala, united, tagh, husband, detention</t>
  </si>
  <si>
    <t>https://evnreport.com/politics/the-families-of-sari-tagh/</t>
  </si>
  <si>
    <t>To Be Like Armenia</t>
  </si>
  <si>
    <t>2017-05-29</t>
  </si>
  <si>
    <t>woman, armenia, delegation, campaign, away, youre, warm, means, went, palestine, evening</t>
  </si>
  <si>
    <t>https://evnreport.com/politics/to-be-like-armenia/</t>
  </si>
  <si>
    <t>Centennial Minus One</t>
  </si>
  <si>
    <t>Ara Sanjian</t>
  </si>
  <si>
    <t>2017-05-28</t>
  </si>
  <si>
    <t>centennial, 19181920, independence, armenia, soviet, tricolor, particular, 28, minus, yerevan, armenias, flag</t>
  </si>
  <si>
    <t>https://evnreport.com/politics/centennial-minus-one/</t>
  </si>
  <si>
    <t>Armenophobia in Azerbaijan: Causes and Effects</t>
  </si>
  <si>
    <t>Anzhela Elibegova</t>
  </si>
  <si>
    <t>2017-05-09</t>
  </si>
  <si>
    <t>effects, armenophobia, enemy, president, causes, azerbaijani, azerbaijan, authorities, website, speeches, official, society, political</t>
  </si>
  <si>
    <t>https://evnreport.com/politics/armenophobia-in-azerbaijan-causes-and-effects/</t>
  </si>
  <si>
    <t>Erdoğan Victory is a Defeat for Turkey</t>
  </si>
  <si>
    <t>2017-04-16</t>
  </si>
  <si>
    <t>campaign, turkeys, constitution, akp, defeat, turkey, turkish, victory, constitutional, referendum, erdoğan, power</t>
  </si>
  <si>
    <t>https://evnreport.com/politics/erdogan-victory-is-a-defeat-for-turkey/</t>
  </si>
  <si>
    <t>The Politics of Charity</t>
  </si>
  <si>
    <t>2017-03-23</t>
  </si>
  <si>
    <t>policy, promises, pay, running, need, charity, election, voters, politics, parties, party, political</t>
  </si>
  <si>
    <t>https://evnreport.com/politics/the-politics-of-charity/</t>
  </si>
  <si>
    <t>From Presidential to Parliamentary Governance</t>
  </si>
  <si>
    <t>2017-03-16</t>
  </si>
  <si>
    <t>democracies, parliament, governance, systems, parliamentary, unchecked, power, branch, system, presidential, political</t>
  </si>
  <si>
    <t>https://evnreport.com/politics/from-presidential-to-parliamentary-governance-2/</t>
  </si>
  <si>
    <t>Armenia: Anatomy of a State</t>
  </si>
  <si>
    <t>diaspora, armenia, state, history, various, armenian, anatomy, institutions, homeland, educational, political</t>
  </si>
  <si>
    <t>https://evnreport.com/politics/armenia-anatomy-of-a-state/</t>
  </si>
  <si>
    <t>Quo Vadis, Armenia?</t>
  </si>
  <si>
    <t>Fernando Casal Bértoa</t>
  </si>
  <si>
    <t>vadis, armenia, country, quo, president, electoral, elections, round, especially, votes, system, party</t>
  </si>
  <si>
    <t>https://evnreport.com/politics/quo-vadis-armenia-2/</t>
  </si>
  <si>
    <t>A Dark Future for the Armenians of Syria</t>
  </si>
  <si>
    <t>2024-12-10</t>
  </si>
  <si>
    <t>future, aleppo, syria, armenians, armenian, syrian, dark, turkey, status, regime, damascus, war</t>
  </si>
  <si>
    <t>https://evnreport.com/opinion/a-dark-future-for-the-armenians-of-syria/</t>
  </si>
  <si>
    <t>Iranian Power Challenges Israeli Hubris</t>
  </si>
  <si>
    <t>2024-11-11</t>
  </si>
  <si>
    <t>irans, billion, hubris, saudi, challenges, uae, military, israel, iran, iranian, israeli, power, tehran</t>
  </si>
  <si>
    <t>https://evnreport.com/opinion/iranian-power-challenges-israeli-hubris/</t>
  </si>
  <si>
    <t>The Last of the New Berlins</t>
  </si>
  <si>
    <t>2024-10-28</t>
  </si>
  <si>
    <t>georgian, country, dream, georgia, young, bidzina, berlins, protests, tbilisi, politics, political</t>
  </si>
  <si>
    <t>https://evnreport.com/opinion/the-last-of-the-new-berlins/</t>
  </si>
  <si>
    <t>What Happened to Nagorno-Karabakh and Why It Matters</t>
  </si>
  <si>
    <t>2024-09-24</t>
  </si>
  <si>
    <t>armed, armenia, control, region, conflict, debellatio, international, azerbaijan, happened, matters, nagornokarabakh, law</t>
  </si>
  <si>
    <t>https://evnreport.com/opinion/what-happened-to-nagorno-karabakh-and-why-it-matters/</t>
  </si>
  <si>
    <t>To Boycott COP or Not?</t>
  </si>
  <si>
    <t>2024-09-17</t>
  </si>
  <si>
    <t>lezgin, lezgins, cop, freedom, armenian, region, azerbaijan, rights, artsakh, regime, boycott, population</t>
  </si>
  <si>
    <t>https://evnreport.com/opinion/to-boycott-cop-or-not/</t>
  </si>
  <si>
    <t>Algorithms of War: AI Ethics Amid Genocide Allegations in Gaza</t>
  </si>
  <si>
    <t>2024-08-13</t>
  </si>
  <si>
    <t>ethics, systems, genocide, allegations, ai, military, warfare, algorithms, israel, civilian, international, targets, gaza, amid, targeting, war</t>
  </si>
  <si>
    <t>https://evnreport.com/opinion/algorithms-of-war-ai-ethics-amid-genocide-allegations-in-gaza/</t>
  </si>
  <si>
    <t>It’s Business as Usual for Aliyev: What Now?</t>
  </si>
  <si>
    <t>2024-08-09</t>
  </si>
  <si>
    <t>peace, aliyev, armenia, usual, region, military, azerbaijan, business, states, united</t>
  </si>
  <si>
    <t>https://evnreport.com/opinion/its-business-as-usual-for-aliyev-what-now/</t>
  </si>
  <si>
    <t>Baku’s Demand for Armenia to Amend Constitution Lacks Legal Credibility</t>
  </si>
  <si>
    <t>2024-07-30</t>
  </si>
  <si>
    <t>united, demand, credibility, peace, independence, armenia, declaration, constitution, legal, amend, armenian, states, preamble, lacks, provisions, armenias, bakus</t>
  </si>
  <si>
    <t>https://evnreport.com/opinion/bakus-demand-for-armenia-to-amend-constitution-lacks-legal-credibility/</t>
  </si>
  <si>
    <t>Of Republic, Order and Decay</t>
  </si>
  <si>
    <t>2024-07-11</t>
  </si>
  <si>
    <t>republics, historical, armenia, history, order, movement, republican, armenian, republic, decay, current, past</t>
  </si>
  <si>
    <t>https://evnreport.com/opinion/of-republic-order-and-decay/</t>
  </si>
  <si>
    <t>Of Reactionaries, Clerics and Protests</t>
  </si>
  <si>
    <t>2024-06-19</t>
  </si>
  <si>
    <t>church, archbishop, state, iis, ii, separation, clerics, armenian, protests, garegin, democratic, political, reactionaries</t>
  </si>
  <si>
    <t>https://evnreport.com/opinion/of-reactionaries-clerics-and-protests/</t>
  </si>
  <si>
    <t>Beyond Church or State: Towards a Progressive Opposition</t>
  </si>
  <si>
    <t>2024-06-06</t>
  </si>
  <si>
    <t>church, state, tavush, movement, progressive, social, armenian, power, revolution, politics, opposition, society, political</t>
  </si>
  <si>
    <t>https://evnreport.com/opinion/beyond-church-or-state-towards-a-progressive-opposition/</t>
  </si>
  <si>
    <t>The Challenge of a Sacred Union</t>
  </si>
  <si>
    <t>2024-05-27</t>
  </si>
  <si>
    <t>sacred, peace, armenia, tavush, movement, armenian, west, french, russia, union, challenge, legitimacy, political</t>
  </si>
  <si>
    <t>https://evnreport.com/opinion/the-challenge-of-a-sacred-union/</t>
  </si>
  <si>
    <t>Genocide 2.0: Old Threats, New Delivery?</t>
  </si>
  <si>
    <t>2024-05-21</t>
  </si>
  <si>
    <t>old, delivery, genocide, 20, control, threats, military, international, states, law, intervention, atrocities, crimes, security</t>
  </si>
  <si>
    <t>https://evnreport.com/opinion/genocide-2-0-old-threats-new-delivery/</t>
  </si>
  <si>
    <t>Unveiling the Challenges of Legal Education in Armenia</t>
  </si>
  <si>
    <t>Narek Abgaryan</t>
  </si>
  <si>
    <t>2024-05-13</t>
  </si>
  <si>
    <t>university, unveiling, armenia, students, challenges, lecturers, legal, armenian, education, public, teaching, international, universities, law, issues</t>
  </si>
  <si>
    <t>https://evnreport.com/opinion/unveiling-the-challenges-of-legal-education-in-armenia/</t>
  </si>
  <si>
    <t>Orphan to Internationalist: The Legacy of Missak Manouchian</t>
  </si>
  <si>
    <t>2024-04-29</t>
  </si>
  <si>
    <t>ftpmoi, internationalist, war, fascism, legacy, resistance, french, missak, france, melinee, orphan, role, manouchian</t>
  </si>
  <si>
    <t>https://evnreport.com/opinion/orphan-to-internationalist-the-legacy-of-missak-manouchian/</t>
  </si>
  <si>
    <t>Is Armenia a Nation-State?</t>
  </si>
  <si>
    <t>2024-04-09</t>
  </si>
  <si>
    <t>diaspora, armenia, state, term, armenian, artsakh, nation, iconography, world, political, nationstate</t>
  </si>
  <si>
    <t>https://evnreport.com/opinion/is-armenia-a-nation-state/</t>
  </si>
  <si>
    <t>Beyond the Drone Hype: Unpacking Nagorno-Karabakh’s Real Lessons</t>
  </si>
  <si>
    <t>2024-03-27</t>
  </si>
  <si>
    <t>air, armenia, uavs, systems, lessons, hype, nagornokarabakhs, drone, azerbaijan, real, unpacking, drones, military, warfare, defense</t>
  </si>
  <si>
    <t>https://evnreport.com/opinion/beyond-the-drone-hype-unpacking-nagorno-karabakhs-real-lessons/</t>
  </si>
  <si>
    <t>Towards a Franco-Armenian Strategic Partnership?</t>
  </si>
  <si>
    <t>2024-03-22</t>
  </si>
  <si>
    <t>armenia, francoarmenian, attal, prime, partnership, armenian, minister, france, support, french, artsakh, strategic, european</t>
  </si>
  <si>
    <t>https://evnreport.com/opinion/towards-a-franco-armenian-strategic-partnership/</t>
  </si>
  <si>
    <t>The Eagle and the Trident</t>
  </si>
  <si>
    <t>2024-02-29</t>
  </si>
  <si>
    <t>armenia, future, ukraine, invasion, visit, eagle, military, usage, azerbaijan, trident, russia, ukrainian</t>
  </si>
  <si>
    <t>https://evnreport.com/opinion/the-eagle-and-the-trident/</t>
  </si>
  <si>
    <t>Lenin in the Periphery: Self-Determination and Its Discontents</t>
  </si>
  <si>
    <t>2024-02-28</t>
  </si>
  <si>
    <t>war, armenia, world, discontents, soviets, armenian, turkey, lenin, selfdetermination, periphery, russian, lenins</t>
  </si>
  <si>
    <t>https://evnreport.com/opinion/lenin-in-the-periphery-self-determination-and-its-discontents/</t>
  </si>
  <si>
    <t>Between State and Fatherland: A Tale of Two Mountains</t>
  </si>
  <si>
    <t>2024-02-19</t>
  </si>
  <si>
    <t>tale, ararat, state, armenia, armenians, discourse, aragats, armenian, current, mountains, fatherland, reality</t>
  </si>
  <si>
    <t>https://evnreport.com/opinion/between-state-and-fatherland-a-tale-of-two-mountains/</t>
  </si>
  <si>
    <t>Can the West Be a Reliable Partner of Armenia? Part II</t>
  </si>
  <si>
    <t>2024-02-13</t>
  </si>
  <si>
    <t>partner, diaspora, armenia, state, ii, significant, west, armenian, yerevan, shift, armenias, security, reliable</t>
  </si>
  <si>
    <t>https://evnreport.com/opinion/can-the-west-be-a-reliable-partner-of-armenia-part-ii/</t>
  </si>
  <si>
    <t>Can the West Be a Reliable Partner for Armenia? Part I</t>
  </si>
  <si>
    <t>2024-02-07</t>
  </si>
  <si>
    <t>partner, armenia, history, challenges, armenian, west, 2023, states, yerevan, united, european, security, reliable</t>
  </si>
  <si>
    <t>https://evnreport.com/opinion/can-the-west-be-a-reliable-partner-for-armenia-part-i/</t>
  </si>
  <si>
    <t>Cyber Operations and International Law</t>
  </si>
  <si>
    <t>2024-02-06</t>
  </si>
  <si>
    <t>armed, cyber, attack, state, operations, selfdefense, force, attacks, international, states, law</t>
  </si>
  <si>
    <t>https://evnreport.com/opinion/cyber-operations-and-international-law/</t>
  </si>
  <si>
    <t>Can Armenia Be Independent?</t>
  </si>
  <si>
    <t>2024-02-05</t>
  </si>
  <si>
    <t>independent, armenia, state, proposed, armenian, conflict, artsakh, terpetrosyan, libaridian, plan, war</t>
  </si>
  <si>
    <t>https://evnreport.com/opinion/can-armenia-be-independent/</t>
  </si>
  <si>
    <t>Azerbaijan’s Snap Election: Aliyev’s “New Era”</t>
  </si>
  <si>
    <t>2024-01-29</t>
  </si>
  <si>
    <t>peace, aliyev, snap, armenia, azerbaijans, negotiations, azerbaijani, era, azerbaijan, elections, nagornokarabakh, election, aliyevs, war</t>
  </si>
  <si>
    <t>https://evnreport.com/opinion/azerbaijans-snap-election-aliyevs-new-era/</t>
  </si>
  <si>
    <t>Conflicts Fueling Geopolitical Dynamics in 2024</t>
  </si>
  <si>
    <t>2024-01-22</t>
  </si>
  <si>
    <t>syunik, armenia, conflicts, ukraine, 2024, dynamics, west, geopolitical, sea, turkey, power, strategic, project, fueling, war</t>
  </si>
  <si>
    <t>https://evnreport.com/opinion/conflicts-fueling-geopolitical-dynamics-in-2024/</t>
  </si>
  <si>
    <t>“Western Azerbaijan”, Pan-Turkism and International Law</t>
  </si>
  <si>
    <t>2024-01-11</t>
  </si>
  <si>
    <t>western, panturkism, state, p, force, threat, charter, international, azerbaijan, article, concept, law</t>
  </si>
  <si>
    <t>https://evnreport.com/opinion/western-azerbaijan-within-the-framework-of-pan-turkism-and-international-law/</t>
  </si>
  <si>
    <t>A Call for Political Transparency and Accountability</t>
  </si>
  <si>
    <t>2023-12-28</t>
  </si>
  <si>
    <t>transparency, armenia, issue, armenian, pashinyans, international, nagornokarabakh, narrative, accountability, selfdetermination, society, political</t>
  </si>
  <si>
    <t>https://evnreport.com/opinion/a-call-for-political-transparency-and-accountability/</t>
  </si>
  <si>
    <t>The Armenian Outcry Against Public International Law: In Search for Global Justice</t>
  </si>
  <si>
    <t>2023-12-11</t>
  </si>
  <si>
    <t>justice, global, soviet, search, secession, legal, armenian, public, international, azerbaijan, nagornokarabakh, selfdetermination, article, law, right, outcry</t>
  </si>
  <si>
    <t>https://evnreport.com/opinion/the-armenian-outcry-against-public-international-law-in-search-for-global-justice/</t>
  </si>
  <si>
    <t>In Search of Meaning</t>
  </si>
  <si>
    <t>2023-12-07</t>
  </si>
  <si>
    <t>diaspora, armenia, state, nationstate, search, young, armenian, nation, national, leaders, meaning, political</t>
  </si>
  <si>
    <t>https://evnreport.com/opinion/in-search-of-meaning/</t>
  </si>
  <si>
    <t>Will Armenia Catch the EU Candidate State Fever?</t>
  </si>
  <si>
    <t>2023-11-30</t>
  </si>
  <si>
    <t>candidate, armenia, catch, state, georgia, partnership, progress, fever, geopolitical, status, eu, european, security, political</t>
  </si>
  <si>
    <t>https://evnreport.com/opinion/will-armenia-catch-the-eu-candidate-state-fever/</t>
  </si>
  <si>
    <t>Unbridled Horrors: A Long Way From Solferino</t>
  </si>
  <si>
    <t>2023-11-22</t>
  </si>
  <si>
    <t>long, horrors, unbridled, armed, state, legal, ihl, solferino, military, international, states, way, article, law, rules</t>
  </si>
  <si>
    <t>https://evnreport.com/opinion/unbridled-horrors-a-long-way-from-solferino/</t>
  </si>
  <si>
    <t>Living in Russia’s Long Shadow</t>
  </si>
  <si>
    <t>2023-11-21</t>
  </si>
  <si>
    <t>long, armenia, living, recent, 2022, west, relations, armenian, russias, russia, russian, armenias, security, shadow</t>
  </si>
  <si>
    <t>https://evnreport.com/opinion/living-in-russias-long-shadow/</t>
  </si>
  <si>
    <t>A Critique of International Law: An Armenian Perspective</t>
  </si>
  <si>
    <t>2023-11-13</t>
  </si>
  <si>
    <t>armenia, force, legal, enforcement, armenian, jus, international, states, article, law, perspective, system, critique</t>
  </si>
  <si>
    <t>https://evnreport.com/opinion/a-critique-of-international-law-an-armenian-perspective/</t>
  </si>
  <si>
    <t>Beyond an Entente Cordiale: Azerbaijan’s Strategic Partnership With NATO</t>
  </si>
  <si>
    <t>2023-10-19</t>
  </si>
  <si>
    <t>nato, entente, armenia, cordiale, azerbaijans, partnership, cooperation, military, azerbaijani, azerbaijan, 2021, baku, strategic</t>
  </si>
  <si>
    <t>https://evnreport.com/opinion/beyond-an-entente-cordiale-azerbaijans-strategic-partnership-with-nato/</t>
  </si>
  <si>
    <t>Know Thy Resolutions: Unveiling the True Power and Limitations of PACE</t>
  </si>
  <si>
    <t>2023-10-18</t>
  </si>
  <si>
    <t>resolutions, unveiling, true, pace, know, azerbaijans, thy, limitations, council, international, azerbaijan, azerbaijani, nagornokarabakh, european, power, ministers</t>
  </si>
  <si>
    <t>https://evnreport.com/opinion/know-thy-resolutions-unveiling-the-true-power-and-limitations-of-pace/</t>
  </si>
  <si>
    <t>Azerbaijan’s Aggression Hidden in Plain Sight</t>
  </si>
  <si>
    <t>2023-10-13</t>
  </si>
  <si>
    <t>hidden, armenia, selfdefense, azerbaijans, aggression, force, legal, international, azerbaijan, states, plain, article, law, sight</t>
  </si>
  <si>
    <t>https://evnreport.com/opinion/azerbaijans-aggression-hidden-in-plain-sight/</t>
  </si>
  <si>
    <t>Ratified, Unsatisfied: Addressing Ongoing Concerns About Armenia Joining the ICC</t>
  </si>
  <si>
    <t>2023-10-11</t>
  </si>
  <si>
    <t>unsatisfied, armenia, rome, addressing, crimes, armenian, joining, member, statute, article, armenias, ratified, icc, concerns, jurisdiction, ongoing</t>
  </si>
  <si>
    <t>https://evnreport.com/opinion/ratified-unsatisfied-addressing-ongoing-concerns-about-armenia-joining-the-icc/</t>
  </si>
  <si>
    <t>From Constructivist to Liberal Realism: From Nation to State</t>
  </si>
  <si>
    <t>2023-10-02</t>
  </si>
  <si>
    <t>sovereignty, arf, armenia, state, liberal, system, armenian, international, approach, regime, nation, realism, constructivist</t>
  </si>
  <si>
    <t>https://evnreport.com/opinion/from-constructivist-to-liberal-realism-from-nation-to-state/</t>
  </si>
  <si>
    <t>What Happened to the Promise of Leaving No One Behind?</t>
  </si>
  <si>
    <t>2023-09-28</t>
  </si>
  <si>
    <t>nk, armenians, humanitarian, human, council, azerbaijani, happened, rights, artsakh, months, promise, leaving, security</t>
  </si>
  <si>
    <t>https://evnreport.com/opinion/what-happened-to-the-promise-of-leaving-no-one-behind/</t>
  </si>
  <si>
    <t>To Rise, First You Must Burn</t>
  </si>
  <si>
    <t>2023-09-27</t>
  </si>
  <si>
    <t>responsibility, lives, rise, great, armenian, burn, military, international, artsakh, left, earth, ethnic</t>
  </si>
  <si>
    <t>https://evnreport.com/opinion/to-rise-first-you-must-burn/</t>
  </si>
  <si>
    <t>In Lieu of a Stand-up</t>
  </si>
  <si>
    <t>Roubina Margossian</t>
  </si>
  <si>
    <t>2023-09-26</t>
  </si>
  <si>
    <t>today, standup, survived, told, yes, supposed, cars, artsakh, lieu, children, world</t>
  </si>
  <si>
    <t>https://evnreport.com/opinion/in-lieu-of-a-stand-up/</t>
  </si>
  <si>
    <t>Building Fortress Armenia</t>
  </si>
  <si>
    <t>2023-09-25</t>
  </si>
  <si>
    <t>capabilities, armenia, comprehensive, fortress, armenian, defense, economic, building, society, security, political</t>
  </si>
  <si>
    <t>https://evnreport.com/opinion/building-fortress-armenia/</t>
  </si>
  <si>
    <t>Armenians as a Spacial and Digital Global Nation</t>
  </si>
  <si>
    <t>David Akopyan</t>
  </si>
  <si>
    <t>2023-09-11</t>
  </si>
  <si>
    <t>diaspora, digital, global, armenia, armenians, state, networks, armenian, israel, israels, nation, spacial, armenias</t>
  </si>
  <si>
    <t>https://evnreport.com/opinion/armenians-as-a-spacial-and-digital-global-nation/</t>
  </si>
  <si>
    <t>We Are Forever Our Mountains</t>
  </si>
  <si>
    <t>2023-09-05</t>
  </si>
  <si>
    <t>mount, ararat, mountain, azerbaijans, forever, armenian, turkey, mountains, way, camp, peak, day</t>
  </si>
  <si>
    <t>https://evnreport.com/opinion/we-are-forever-our-mountains/</t>
  </si>
  <si>
    <t>Abdication of Duty and the Art of Scapegoating</t>
  </si>
  <si>
    <t>2023-08-31</t>
  </si>
  <si>
    <t>armenia, scapegoating, lachin, azerbaijans, corridor, azerbaijan, duty, russia, art, russias, nagornokarabakh, russian, armenias, abdication</t>
  </si>
  <si>
    <t>https://evnreport.com/opinion/abdication-of-duty-and-the-art-of-scapegoating/</t>
  </si>
  <si>
    <t>Considering the Worst-Case Scenario</t>
  </si>
  <si>
    <t>2023-08-30</t>
  </si>
  <si>
    <t>armenia, armenians, armenian, azerbaijani, azerbaijan, scenario, russia, artsakh, considering, worstcase, russian, security, war</t>
  </si>
  <si>
    <t>https://evnreport.com/opinion/considering-the-worst-case-scenario/</t>
  </si>
  <si>
    <t>When We Say Genocide, They Say “Very Tasty Cookies”</t>
  </si>
  <si>
    <t>2023-08-17</t>
  </si>
  <si>
    <t>say, armenia, mission, media, blockade, genocide, saying, cookies, tasty, violence, international, azerbaijan, nagornokarabakh</t>
  </si>
  <si>
    <t>https://evnreport.com/opinion/when-we-say-genocide-they-say-very-tasty-cookies/</t>
  </si>
  <si>
    <t>Why We Need Consequential Political Public Discourse Now</t>
  </si>
  <si>
    <t>Vahan Zanoyan</t>
  </si>
  <si>
    <t>2023-08-15</t>
  </si>
  <si>
    <t>war, majority, armenia, discourse, consequential, need, armenian, public, azerbaijan, artsakh, national, political</t>
  </si>
  <si>
    <t>https://evnreport.com/opinion/why-we-need-consequential-political-public-discourse-now/</t>
  </si>
  <si>
    <t>When a Bad Peace Is Worse Than War</t>
  </si>
  <si>
    <t>2023-08-07</t>
  </si>
  <si>
    <t>peace, worse, armenia, state, bad, armenians, azerbaijani, azerbaijan, international, artsakh, talks, war</t>
  </si>
  <si>
    <t>https://evnreport.com/opinion/when-a-bad-peace-is-worse-than-war/</t>
  </si>
  <si>
    <t>The Dangerous Emptiness of Hate</t>
  </si>
  <si>
    <t>2023-08-02</t>
  </si>
  <si>
    <t>hatred, does, aliyev, armenians, ideological, ideology, violence, affective, hate, azerbaijan, emptiness, dangerous</t>
  </si>
  <si>
    <t>https://evnreport.com/opinion/the-dangerous-emptiness-of-hate/</t>
  </si>
  <si>
    <t>A Peace to Fail All Peace</t>
  </si>
  <si>
    <t>2023-07-25</t>
  </si>
  <si>
    <t>lasting, peace, armenia, fail, force, treaty, round, azerbaijan, international, steps, process</t>
  </si>
  <si>
    <t>https://evnreport.com/opinion/a-peace-to-fail-all-peace/</t>
  </si>
  <si>
    <t>The Humanitarian Crisis in Nagorno-Karabakh Exacerbates Regional Instability</t>
  </si>
  <si>
    <t>Zohrab Mnatsakanyan</t>
  </si>
  <si>
    <t>2023-07-24</t>
  </si>
  <si>
    <t>instability, exacerbates, peace, global, humanitarian, regional, crisis, azerbaijan, international, stability, nagornokarabakh, artsakh, security, political</t>
  </si>
  <si>
    <t>https://evnreport.com/opinion/the-humanitarian-crisis-in-nagorno-karabakh-exacerbates-regional-instability/</t>
  </si>
  <si>
    <t>What It Means to Be Methodically Starved</t>
  </si>
  <si>
    <t>2023-07-18</t>
  </si>
  <si>
    <t>methodically, starved, humanitarian, food, armenian, rights, artsakh, means, baku, children, world, population, war</t>
  </si>
  <si>
    <t>https://evnreport.com/opinion/what-it-means-to-be-methodically-starved/</t>
  </si>
  <si>
    <t>Armenia and Lebanon: A Shared Destiny</t>
  </si>
  <si>
    <t>2023-07-06</t>
  </si>
  <si>
    <t>diaspora, armenia, destiny, armenians, strategic, armenian, shared, community, cultural, lebanon, lebanese, political</t>
  </si>
  <si>
    <t>https://evnreport.com/opinion/armenia-and-lebanon-a-shared-destiny/</t>
  </si>
  <si>
    <t>Kosovo, Armenia and the Perils of Velvet Revolutions</t>
  </si>
  <si>
    <t>2023-07-04</t>
  </si>
  <si>
    <t>perils, armenia, serbia, serb, velvet, kosovos, vučić, crisis, kosovo, serbian, albanian, kurti, political, revolutions</t>
  </si>
  <si>
    <t>https://evnreport.com/opinion/kosovo-armenia-and-the-perils-of-velvet-revolutions/</t>
  </si>
  <si>
    <t>When It Comes to Syunik, It’s Also About Natural Gas</t>
  </si>
  <si>
    <t>2023-06-13</t>
  </si>
  <si>
    <t>syunik, armenia, comes, natural, gas, turkey, azerbaijan, iran, pipeline, eu, russia, energy</t>
  </si>
  <si>
    <t>https://evnreport.com/opinion/when-it-comes-to-syunik-its-also-about-natural-gas/</t>
  </si>
  <si>
    <t>Is Peace Possible in the Absence of Aliyev’s Self-Restraint?</t>
  </si>
  <si>
    <t>Ara Aivazian</t>
  </si>
  <si>
    <t>2023-06-05</t>
  </si>
  <si>
    <t>peace, armenia, absence, force, wars, possible, selfrestraint, military, international, states, world, aliyevs, power, war</t>
  </si>
  <si>
    <t>https://evnreport.com/opinion/is-peace-possible-in-the-absence-of-aliyevs-self-restraint/</t>
  </si>
  <si>
    <t>The New Golden Age of Armenophobia</t>
  </si>
  <si>
    <t>Kevork Oskanian</t>
  </si>
  <si>
    <t>2023-06-01</t>
  </si>
  <si>
    <t>extreme, diaspora, armenophobia, golden, armenians, armenian, age, west, azerbaijan, states, regime, european, ethnic</t>
  </si>
  <si>
    <t>https://evnreport.com/opinion/the-new-golden-age-of-armenophobia/</t>
  </si>
  <si>
    <t>Dealing With the Devil: Does Aliyev Really Want Peace?</t>
  </si>
  <si>
    <t>2023-04-10</t>
  </si>
  <si>
    <t>peace, really, does, aliyev, armenia, armenians, armenian, negotiations, devil, azerbaijani, azerbaijan, international, nagornokarabakh, dealing</t>
  </si>
  <si>
    <t>https://evnreport.com/opinion/dealing-with-the-devil-does-aliyev-really-want-peace/</t>
  </si>
  <si>
    <t>What Is the Future for Armenian Media?</t>
  </si>
  <si>
    <t>2023-03-21</t>
  </si>
  <si>
    <t>diaspora, future, daily, armenia, media, armenian, international, press, newspaper, journalism, journalists</t>
  </si>
  <si>
    <t>https://evnreport.com/opinion/what-is-the-future-for-armenian-media/</t>
  </si>
  <si>
    <t>Violence, the Mundane and Silence</t>
  </si>
  <si>
    <t>2023-03-07</t>
  </si>
  <si>
    <t>think, mundane, armenians, sense, violence, armenian, conflict, past, loss, way, silence, war</t>
  </si>
  <si>
    <t>https://evnreport.com/opinion/violence-the-mundane-and-silence/</t>
  </si>
  <si>
    <t>The Armenia-Azerbaijan War: Turning Point 2011</t>
  </si>
  <si>
    <t>2023-02-22</t>
  </si>
  <si>
    <t>war, armenians, point, 2011, military, armenian, warfare, colonel, drones, théus, baku, special, turning, armeniaazerbaijan</t>
  </si>
  <si>
    <t>https://evnreport.com/opinion/the-armenia-azerbaijan-war-turning-point-2011/</t>
  </si>
  <si>
    <t>A Geopolitical Assessment of the Earthquake</t>
  </si>
  <si>
    <t>2023-02-13</t>
  </si>
  <si>
    <t>rescued, armenia, syria, assessment, earthquake, turkey, syrian, geopolitical, turkish, international, aid, world</t>
  </si>
  <si>
    <t>https://evnreport.com/opinion/a-geopolitical-assessment-of-the-earthquake/</t>
  </si>
  <si>
    <t>Blockade vs. Landmines Before the International Court of Justice</t>
  </si>
  <si>
    <t>2023-02-06</t>
  </si>
  <si>
    <t>measures, justice, armenia, icj, lachin, blockade, azerbaijans, international, azerbaijan, provisional, vs, court, landmines, evidence</t>
  </si>
  <si>
    <t>https://evnreport.com/opinion/blockade-vs-landmines-before-the-international-court-of-justice/</t>
  </si>
  <si>
    <t>They Were Trying to Stay Warm</t>
  </si>
  <si>
    <t>2023-01-19</t>
  </si>
  <si>
    <t>forces, stay, warm, tragedy, trying, soldier, burning, military, public, canister, barracks, soldiers, gasoline</t>
  </si>
  <si>
    <t>https://evnreport.com/opinion/they-were-trying-to-stay-warm/</t>
  </si>
  <si>
    <t>Nagorno-Karabakh: Peace of Inclusion or Peace of Punishment?</t>
  </si>
  <si>
    <t>2023-01-18</t>
  </si>
  <si>
    <t>peace, punishment, armenia, lachin, moscow, inclusion, corridor, azerbaijan, nagornokarabakh, russia, baku, artsakh, russian</t>
  </si>
  <si>
    <t>https://evnreport.com/opinion/nagorno-karabakh-peace-of-inclusion-or-peace-of-punishment/</t>
  </si>
  <si>
    <t>How the War in Ukraine Intersects With the South Caucasus, Part II</t>
  </si>
  <si>
    <t>2023-01-09</t>
  </si>
  <si>
    <t>peace, armenia, ukraine, ii, south, intersects, corridor, azerbaijan, caucasus, states, russia, baku, war</t>
  </si>
  <si>
    <t>https://evnreport.com/opinion/how-the-war-in-ukraine-intersects-with-the-south-caucasus-part-ii/</t>
  </si>
  <si>
    <t>Strategic Boldness in the Face of Baku’s Obstructionism</t>
  </si>
  <si>
    <t>2022-12-19</t>
  </si>
  <si>
    <t>bargaining, armenia, greater, obstructionism, negotiations, security, baku, aggressive, ally, russia, face, strategic, boldness, power, bakus</t>
  </si>
  <si>
    <t>https://evnreport.com/opinion/strategic-boldness-in-the-face-of-bakus-obstructionism/</t>
  </si>
  <si>
    <t>Why the Lachin Corridor Is Closed</t>
  </si>
  <si>
    <t>2022-12-15</t>
  </si>
  <si>
    <t>lachin, armenians, moscow, west, corridor, closed, yerevan, russia, baku, zangezur, war</t>
  </si>
  <si>
    <t>https://evnreport.com/opinion/why-the-lachin-corridor-is-closed/</t>
  </si>
  <si>
    <t>How the War in Ukraine Intersects With the South Caucasus, Part I</t>
  </si>
  <si>
    <t>2022-12-12</t>
  </si>
  <si>
    <t>western, global, armenia, conflicts, ukraine, south, turkey, intersects, caucasus, russia, world, war</t>
  </si>
  <si>
    <t>https://evnreport.com/opinion/how-the-war-in-ukraine-intersects-with-the-south-caucasus-part-i/</t>
  </si>
  <si>
    <t>Armenia-Diaspora: Inclusion, Strategy and Methodology</t>
  </si>
  <si>
    <t>2022-11-23</t>
  </si>
  <si>
    <t>strategy, armeniadiaspora, diaspora, traditional, armenia, methodology, social, inclusion, organizations, summit, sciences</t>
  </si>
  <si>
    <t>https://evnreport.com/opinion/armenia-diaspora-inclusion-strategy-and-methodology/</t>
  </si>
  <si>
    <t>Armenian Migration Policy: Can a Non-Armenian Academic’s Observations Be of Any Use?</t>
  </si>
  <si>
    <t>Sarah Wilson</t>
  </si>
  <si>
    <t>2022-11-03</t>
  </si>
  <si>
    <t>policy, academics, different, change, armenia, country, uk, nonarmenian, armenian, terms, migration, russian, ethnic, observations, newcomers</t>
  </si>
  <si>
    <t>https://evnreport.com/opinion/armenian-migration-policy-can-a-non-armenian-academics-observations-be-of-any-use/</t>
  </si>
  <si>
    <t>For Armenians, the Time for Introspection Is Now</t>
  </si>
  <si>
    <t>2022-10-07</t>
  </si>
  <si>
    <t>armenia, state, armenians, aggression, armenian, republic, impunity, international, introspection, world, war</t>
  </si>
  <si>
    <t>https://evnreport.com/opinion/for-armenians-the-time-for-introspection-is-now/</t>
  </si>
  <si>
    <t>We Have No Alternative But Self-Interest, Self-Reliance, Self-Confidence and Consolidation</t>
  </si>
  <si>
    <t>2022-09-21</t>
  </si>
  <si>
    <t>alternative, policy, peace, selfreliance, armenia, selfconfidence, selfinterest, consolidation, international, azerbaijan, way, artsakh, national, territory, security</t>
  </si>
  <si>
    <t>https://evnreport.com/opinion/we-have-no-alternative-but-self-interest-self-reliance-self-confidence-and-consolidation/</t>
  </si>
  <si>
    <t>It Has to Be Said: “Freedom Lies in Being Bold”</t>
  </si>
  <si>
    <t>today, sovereignty, armenia, bold, country, ceasefire, freedom, armenian, military, azerbaijan, artsakh, lies, security</t>
  </si>
  <si>
    <t>https://evnreport.com/opinion/it-has-to-be-said-freedom-lies-in-being-bold/</t>
  </si>
  <si>
    <t>The Security Council and the Armenian-Azerbaijani Conflict: A Warning or a Green Light for Baku?</t>
  </si>
  <si>
    <t>2022-09-20</t>
  </si>
  <si>
    <t>armenia, aggressor, called, armenian, conflict, council, armenianazerbaijani, light, states, russia, green, baku, united, security, warning</t>
  </si>
  <si>
    <t>https://evnreport.com/opinion/the-security-council-and-the-armenian-azerbaijani-conflict-a-warning-or-a-green-light-for-baku/</t>
  </si>
  <si>
    <t>Armenia’s Impossible Position</t>
  </si>
  <si>
    <t>armenia, impossible, ukraine, european, armenian, azerbaijan, position, russia, genocidal, europe, armenias, russian, war</t>
  </si>
  <si>
    <t>https://evnreport.com/opinion/armenias-impossible-position/</t>
  </si>
  <si>
    <t>Name the Aggressor</t>
  </si>
  <si>
    <t>2022-09-13</t>
  </si>
  <si>
    <t>armenia, aggressor, armenians, aggression, actors, violence, armenian, azerbaijani, azerbaijan, international, artsakh</t>
  </si>
  <si>
    <t>https://evnreport.com/opinion/name-the-aggressor/</t>
  </si>
  <si>
    <t>Armenia’s Place in the Post-Western World Order</t>
  </si>
  <si>
    <t>2022-09-09</t>
  </si>
  <si>
    <t>armenia, order, goods, place, south, india, turkey, west, iran, russia, postwestern, russian, world, project, armenias</t>
  </si>
  <si>
    <t>https://evnreport.com/opinion/armenias-place-in-the-post-western-world-order/</t>
  </si>
  <si>
    <t>Of Useful Idiots, Western Supremacists and White Monkeys</t>
  </si>
  <si>
    <t>2022-09-01</t>
  </si>
  <si>
    <t>western, world, comes, white, supremacists, idiots, useful, west, good, objective, monkeys, westernness, power, reality</t>
  </si>
  <si>
    <t>https://evnreport.com/opinion/of-useful-idiots-western-supremacists-and-white-monkeys/</t>
  </si>
  <si>
    <t>The Holy Alliance for Getting Out of a Quagmire</t>
  </si>
  <si>
    <t>2022-08-30</t>
  </si>
  <si>
    <t>responsibility, peace, armenia, state, holy, armenians, armenian, end, getting, regime, world, quagmire, opposition, alliance</t>
  </si>
  <si>
    <t>https://evnreport.com/opinion/the-holy-alliance-for-getting-out-of-a-quagmire/</t>
  </si>
  <si>
    <t>The Battle for Control Over Transport Routes in the South Caucasus</t>
  </si>
  <si>
    <t>2022-08-08</t>
  </si>
  <si>
    <t>battle, armenia, ukraine, south, control, turkey, corridor, routes, caucasus, transport, russia, iran, yerevan, strategic, border</t>
  </si>
  <si>
    <t>https://evnreport.com/opinion/the-battle-for-control-over-transport-routes-in-the-south-caucasus/</t>
  </si>
  <si>
    <t>Can the Village Be Overcome?</t>
  </si>
  <si>
    <t>2022-07-20</t>
  </si>
  <si>
    <t>incompleteness, armenia, history, armenian, overcome, incomplete, way, village, century, society, political</t>
  </si>
  <si>
    <t>https://evnreport.com/opinion/can-the-village-be-overcome/</t>
  </si>
  <si>
    <t>When Is Armenia Due for a Positive Reset?</t>
  </si>
  <si>
    <t>2022-07-14</t>
  </si>
  <si>
    <t>diaspora, pashinyan, armenia, state, life, armenian, model, regime, reset, positive, reality, political</t>
  </si>
  <si>
    <t>https://evnreport.com/opinion/when-is-armenia-due-for-a-positive-reset/</t>
  </si>
  <si>
    <t>The Supremacy of State Interests</t>
  </si>
  <si>
    <t>2022-06-27</t>
  </si>
  <si>
    <t>supremacy, leadership, armenia, state, statehood, future, realistic, national, interests, security, political</t>
  </si>
  <si>
    <t>https://evnreport.com/opinion/the-supremacy-of-state-interests/</t>
  </si>
  <si>
    <t>The Imperative to Update Armenia’s National Security Strategy</t>
  </si>
  <si>
    <t>2022-06-22</t>
  </si>
  <si>
    <t>strategy, imperative, update, document, armenia, nss, 2020, important, means, national, armenias, security, war</t>
  </si>
  <si>
    <t>https://evnreport.com/opinion/the-imperative-to-update-armenias-national-security-strategy/</t>
  </si>
  <si>
    <t>Armenia: What Role to Play in an Increasingly Multipolar World?</t>
  </si>
  <si>
    <t>2022-06-13</t>
  </si>
  <si>
    <t>increasingly, armenia, postwestern, play, south, ankara, turkey, azerbaijan, caucasus, russia, multipolar, world, role, war</t>
  </si>
  <si>
    <t>https://evnreport.com/opinion/armenia-what-role-to-play-in-an-increasingly-multipolar-world/</t>
  </si>
  <si>
    <t>Can the EU Influence Baku’s Behavior and What Does This Mean for Their Mediation Efforts?</t>
  </si>
  <si>
    <t>2022-06-10</t>
  </si>
  <si>
    <t>mediation, peace, influence, does, armenia, meeting, efforts, armenian, behavior, azerbaijani, azerbaijan, rights, artsakh, mean, eu, clear, bakus, war</t>
  </si>
  <si>
    <t>https://evnreport.com/opinion/can-the-eu-influence-bakus-behavior-and-what-does-this-mean-for-their-mediation-efforts/</t>
  </si>
  <si>
    <t>Why Armenia Needs Realpolitik, Now</t>
  </si>
  <si>
    <t>2022-06-01</t>
  </si>
  <si>
    <t>realpolitik, policies, needs, armenia, state, statehood, justice, ones, end, moral, power, political</t>
  </si>
  <si>
    <t>https://evnreport.com/opinion/why-armenia-needs-realpolitik-now/</t>
  </si>
  <si>
    <t>The False Promise of Security: Why the Opposition Protests in Armenia Are Struggling to Gain Traction</t>
  </si>
  <si>
    <t>2022-05-18</t>
  </si>
  <si>
    <t>traction, leaders, opposition, armenia, false, forces, gain, velvet, current, armenian, protests, revolution, struggling, promise, society, security, political</t>
  </si>
  <si>
    <t>https://evnreport.com/opinion/the-false-promise-of-security-why-the-opposition-protests-in-armenia-are-struggling-to-gain-traction/</t>
  </si>
  <si>
    <t>Armenia’s “Machiavellian Moment”</t>
  </si>
  <si>
    <t>2022-05-10</t>
  </si>
  <si>
    <t>armenia, karabakh, machiavellian, armenian, development, azerbaijan, international, artsakh, national, armenias, moment, security</t>
  </si>
  <si>
    <t>https://evnreport.com/opinion/armenias-machiavellian-moment/</t>
  </si>
  <si>
    <t>Armenia-Artsakh: A Turning Point?</t>
  </si>
  <si>
    <t>2022-05-04</t>
  </si>
  <si>
    <t>armeniaartsakh, pashinyan, armenia, minsk, armenians, point, baku, group, yerevan, artsakh, russia, nagornokarabakh, turning</t>
  </si>
  <si>
    <t>https://evnreport.com/opinion/armenia-artsakh-a-turning-point/</t>
  </si>
  <si>
    <t>Artsakh – Ukraine: Armenia Between Two Wars</t>
  </si>
  <si>
    <t>2022-04-21</t>
  </si>
  <si>
    <t>western, outcome, option, armenia, ukraine, wars, armenian, turkey, russia, artsakh, war</t>
  </si>
  <si>
    <t>https://evnreport.com/opinion/artsakh-ukraine-armenia-between-two-wars/</t>
  </si>
  <si>
    <t>What Is the Armenian People’s Relationship With “The Political”?</t>
  </si>
  <si>
    <t>2022-04-06</t>
  </si>
  <si>
    <t>sovereignty, relationship, state, peoples, armenians, religious, armenia, armenian, haytadism, versus, power, political</t>
  </si>
  <si>
    <t>https://evnreport.com/opinion/what-is-the-armenian-peoples-relationship-with-the-political/</t>
  </si>
  <si>
    <t>2022: The Year of the Armenian Diaspora</t>
  </si>
  <si>
    <t>2022-03-17</t>
  </si>
  <si>
    <t>diaspora, strong, armenia, catholicos, spiritual, antelias, armenian, 2022, real, model, world</t>
  </si>
  <si>
    <t>https://evnreport.com/opinion/2022-the-year-of-the-armenian-diaspora/</t>
  </si>
  <si>
    <t>Navigating a Changing Geopolitical Current</t>
  </si>
  <si>
    <t>2022-02-22</t>
  </si>
  <si>
    <t>western, china, armenia, state, changing, current, west, geopolitical, states, victory, power, world, navigating, political</t>
  </si>
  <si>
    <t>https://evnreport.com/opinion/navigating-a-changing-geopolitical-current/</t>
  </si>
  <si>
    <t>How Important Is Armenia to the United States?</t>
  </si>
  <si>
    <t>2022-02-03</t>
  </si>
  <si>
    <t>sovereignty, democratic, armenia, american, americas, regional, states, important, interests, strategic, united, armenias</t>
  </si>
  <si>
    <t>https://evnreport.com/opinion/how-important-is-armenia-to-the-united-states/</t>
  </si>
  <si>
    <t>Central Asia’s Shifting Geopolitics</t>
  </si>
  <si>
    <t>2022-02-01</t>
  </si>
  <si>
    <t>shifting, afghanistan, kazakhstan, central, region, turkey, states, asias, russia, erdogan, world, islamic, geopolitics</t>
  </si>
  <si>
    <t>https://evnreport.com/opinion/central-asias-shifting-geopolitics/</t>
  </si>
  <si>
    <t>It Has to Be Said: In Solidarity With Our Soldiers</t>
  </si>
  <si>
    <t>2022-01-28</t>
  </si>
  <si>
    <t>dont, day, forces, armenia, strong, solidarity, artsakh, soldiers, army, security, war</t>
  </si>
  <si>
    <t>https://evnreport.com/opinion/it-has-to-be-said-in-solidarity-with-our-soldiers/</t>
  </si>
  <si>
    <t>Armeno-Turkish Dialogue Before 1991</t>
  </si>
  <si>
    <t>2022-01-23</t>
  </si>
  <si>
    <t>sultan, arf, 1991, armenians, dialogue, turks, armenian, negotiations, turkish, ottoman, armenoturkish, party</t>
  </si>
  <si>
    <t>https://evnreport.com/opinion/armeno-turkish-dialogue-before-1991/</t>
  </si>
  <si>
    <t>Demystifying the Past to Reconcile With the Present</t>
  </si>
  <si>
    <t>2022-01-17</t>
  </si>
  <si>
    <t>reconcile, diaspora, armenia, armenian, turkey, thinking, past, demystifying, present, fear, russia, libaridian, russian, political</t>
  </si>
  <si>
    <t>https://evnreport.com/opinion/demystifying-the-past-to-reconcile-with-the-present/</t>
  </si>
  <si>
    <t>Russia’s Cruel Dilemma</t>
  </si>
  <si>
    <t>2022-01-10</t>
  </si>
  <si>
    <t>western, vladimir, world, cruel, dilemma, putin, sanctions, russias, russia, union, russian, power</t>
  </si>
  <si>
    <t>https://evnreport.com/opinion/russias-cruel-dilemma/</t>
  </si>
  <si>
    <t>From Sochi to Brussels: Challenges and Opportunities</t>
  </si>
  <si>
    <t>2021-12-20</t>
  </si>
  <si>
    <t>brussels, armenia, sochi, challenges, communication, region, corridor, opportunities, azerbaijan, relations, international, russia, eu, process</t>
  </si>
  <si>
    <t>https://evnreport.com/opinion/from-sochi-to-brussels-challenges-and-opportunities/</t>
  </si>
  <si>
    <t>Now Is the Time to Follow Aram Manoukian’s Path</t>
  </si>
  <si>
    <t>2021-12-16</t>
  </si>
  <si>
    <t>strategy, aram, armenia, armenians, armenian, turkey, arams, manoukians, way, power, taking, path, follow</t>
  </si>
  <si>
    <t>https://evnreport.com/opinion/now-is-the-time-to-follow-aram-manoukians-path/</t>
  </si>
  <si>
    <t>The Endless Geopolitical Struggle</t>
  </si>
  <si>
    <t>2021-12-14</t>
  </si>
  <si>
    <t>republics, struggle, influence, soviet, 1991, president, west, geopolitical, endless, russias, russia, union, russian</t>
  </si>
  <si>
    <t>https://evnreport.com/opinion/the-endless-geopolitical-struggle/</t>
  </si>
  <si>
    <t>How the Theme of Genocide Became an Instrument of Western Diplomacy</t>
  </si>
  <si>
    <t>2021-11-21</t>
  </si>
  <si>
    <t>western, diplomacy, united, theme, armenia, return, genocide, armenian, turkey, west, states, instrument, strategic, china</t>
  </si>
  <si>
    <t>https://evnreport.com/opinion/how-genocide-became-an-instrument-of-western-diplomacy/</t>
  </si>
  <si>
    <t>Democracy: Threat or Opportunity?</t>
  </si>
  <si>
    <t>Levon Mazmanyan</t>
  </si>
  <si>
    <t>2021-10-31</t>
  </si>
  <si>
    <t>democracy, index, threat, electoral, opportunity, institutions, public, opportunities, national, strategic, inclusive, system</t>
  </si>
  <si>
    <t>https://evnreport.com/opinion/democracy-threat-or-opportunity/</t>
  </si>
  <si>
    <t>The Multilayered Causes of the War</t>
  </si>
  <si>
    <t>Tigran Grigoryan</t>
  </si>
  <si>
    <t>2021-10-20</t>
  </si>
  <si>
    <t>karabakh, theories, causes, theory, levy, military, multilayered, thompson, political, system, level, war</t>
  </si>
  <si>
    <t>https://evnreport.com/opinion/the-multilayered-causes-of-the-war/</t>
  </si>
  <si>
    <t>Why Armenia Lost and Why Azerbaijan Will Also Lose: The Trappings of Strategic Narcissism</t>
  </si>
  <si>
    <t>2021-10-17</t>
  </si>
  <si>
    <t>trappings, narcissism, armenia, lost, aliyev, thinking, lose, armenian, azerbaijan, performative, strategic, armenias, political</t>
  </si>
  <si>
    <t>https://evnreport.com/opinion/why-armenia-lost-and-why-azerbaijan-will-also-lose-the-trappings-of-strategic-narcissism/</t>
  </si>
  <si>
    <t>Who Is Responsible For the 2020 Defeat?</t>
  </si>
  <si>
    <t>2021-10-11</t>
  </si>
  <si>
    <t>memory, armenia, state, world, armenians, recognition, 2020, armenian, identity, responsible, defeat, reality, political</t>
  </si>
  <si>
    <t>https://evnreport.com/opinion/who-is-responsible-for-the-2020-defeat/</t>
  </si>
  <si>
    <t>What Is France Looking for in the Nagorno-Karabakh Issue?</t>
  </si>
  <si>
    <t>2021-09-29</t>
  </si>
  <si>
    <t>diplomacy, washington, armenia, minsk, looking, conflict, paris, france, group, french, nagornokarabakh, issue, going</t>
  </si>
  <si>
    <t>https://evnreport.com/opinion/what-is-france-looking-for-in-the-nagorno-karabakh-issue/</t>
  </si>
  <si>
    <t>The Diaspora and the Challenge of State Building</t>
  </si>
  <si>
    <t>2021-09-26</t>
  </si>
  <si>
    <t>diaspora, armenia, state, diasporan, communities, relationship, armenian, french, building, challenge, power, political</t>
  </si>
  <si>
    <t>https://evnreport.com/opinion/the-diaspora-and-the-challenge-of-state-building/</t>
  </si>
  <si>
    <t>Trudeau’s Armenian Scandal</t>
  </si>
  <si>
    <t>2021-09-16</t>
  </si>
  <si>
    <t>genocide, 2020, armenian, conflict, scandal, trudeau, canada, election, artsakh, canadian, trudeaus, war</t>
  </si>
  <si>
    <t>https://evnreport.com/opinion/trudeaus-armenian-scandal/</t>
  </si>
  <si>
    <t>Was China All Innocent During the 2020 Artsakh War?</t>
  </si>
  <si>
    <t>2021-09-06</t>
  </si>
  <si>
    <t>innocent, armenia, 2020, region, turkey, corridor, azerbaijan, artsakh, russia, nagornokarabakh, china, russian, war</t>
  </si>
  <si>
    <t>https://evnreport.com/opinion/was-china-all-innocent-during-the-2020-artsakh-war/</t>
  </si>
  <si>
    <t>The Aliyev Regime’s Frustration and Hubris</t>
  </si>
  <si>
    <t>2021-08-18</t>
  </si>
  <si>
    <t>regimes, strategy, designed, aliyev, armenia, hubris, karabakh, baku, armenias, aliyevs, frustration, bakus, war</t>
  </si>
  <si>
    <t>https://evnreport.com/opinion/the-aliyev-regime-s-frustration-and-hubris/</t>
  </si>
  <si>
    <t>A People’s Constitution Must Be Framed by the People</t>
  </si>
  <si>
    <t>2021-07-05</t>
  </si>
  <si>
    <t>majority, parliament, framed, armenia, twothirds, peoples, constitution, prime, seats, constitutional, referendum, work, political</t>
  </si>
  <si>
    <t>https://evnreport.com/opinion/a-people-s-constitution-must-be-framed-by-the-people/</t>
  </si>
  <si>
    <t>It Has to Be Said: Points of Convergence</t>
  </si>
  <si>
    <t>2021-06-24</t>
  </si>
  <si>
    <t>honored, party, forces, armenia, contract, education, civil, im, convergence, points, security, alliance</t>
  </si>
  <si>
    <t>https://evnreport.com/opinion/it-has-to-be-said-points-of-convergence/</t>
  </si>
  <si>
    <t>Getting to Choose the Least Bad Option</t>
  </si>
  <si>
    <t>2021-05-29</t>
  </si>
  <si>
    <t>choose, voters, option, turd, douche, bad, prime, armenian, institutions, getting, democratic, leaders, armenias, political</t>
  </si>
  <si>
    <t>https://evnreport.com/opinion/getting-to-choose-the-least-bad-option/</t>
  </si>
  <si>
    <t>Post-War Artsakh: The View From Moscow and Tehran</t>
  </si>
  <si>
    <t>2021-05-18</t>
  </si>
  <si>
    <t>view, armenia, role, в, moscow, postwar, conflict, turkey, azerbaijan, artsakh, russia, iran, nagornokarabakh, tehran, war</t>
  </si>
  <si>
    <t>https://evnreport.com/opinion/post-war-artsakh-the-view-from-moscow-and-tehran/</t>
  </si>
  <si>
    <t>Geography is Inescapable</t>
  </si>
  <si>
    <t>2021-05-11</t>
  </si>
  <si>
    <t>shakarian, armenia, soviet, geography, inescapable, armenian, caucasus, russia, russians, russian, empire, war</t>
  </si>
  <si>
    <t>https://evnreport.com/opinion/geography-is-inescapable/</t>
  </si>
  <si>
    <t>Election Finally Officially Triggered: Here Are the Possible Outcomes</t>
  </si>
  <si>
    <t>2021-05-10</t>
  </si>
  <si>
    <t>pashinyan, armenia, possible, electoral, round, officially, seats, outcomes, election, triggered, finally, vote, parties, party, alliance</t>
  </si>
  <si>
    <t>https://evnreport.com/opinion/election-finally-officially-triggered-here-are-the-possible-outcomes/</t>
  </si>
  <si>
    <t>The Grand Deception That Must Never Be Repeated</t>
  </si>
  <si>
    <t>2021-04-20</t>
  </si>
  <si>
    <t>grand, war, deception, armenia, country, constitution, president, semipresidential, sargsyan, repeated, minister, system, political</t>
  </si>
  <si>
    <t>https://evnreport.com/opinion/the-grand-deception-that-must-never-be-repeated/</t>
  </si>
  <si>
    <t>Baku’s Military Trophy Park and the Defeat of Humanity</t>
  </si>
  <si>
    <t>park, aliyev, trophy, humanity, museums, apartheid, white, armenian, military, azerbaijani, soldiers, defeat, museum, bakus, war</t>
  </si>
  <si>
    <t>https://evnreport.com/opinion/baku-s-military-trophy-park-and-the-defeat-of-humanity/</t>
  </si>
  <si>
    <t>Armenia’s Trump</t>
  </si>
  <si>
    <t>2021-04-05</t>
  </si>
  <si>
    <t>pashinyan, armenia, state, supporters, trumps, pashinyans, fake, trump, armenias, political, war</t>
  </si>
  <si>
    <t>https://evnreport.com/opinion/armenia-s-trump/</t>
  </si>
  <si>
    <t>Ending the Blockade: Potential Reopening of Armenia’s Rail Links</t>
  </si>
  <si>
    <t>Max Hunder</t>
  </si>
  <si>
    <t>2021-03-25</t>
  </si>
  <si>
    <t>railway, nakhichevan, armenia, rail, blockade, ending, armenian, links, azerbaijan, transport, reopening, russia, iran, armenias, potential, war</t>
  </si>
  <si>
    <t>https://evnreport.com/opinion/ending-the-blockade-potential-reopening-of-armenia-s-rail-links/</t>
  </si>
  <si>
    <t>Armenia in the Biden Era</t>
  </si>
  <si>
    <t>2021-03-16</t>
  </si>
  <si>
    <t>washington, armenia, biden, president, armenian, turkey, era, states, administration, artsakh, united, war</t>
  </si>
  <si>
    <t>https://evnreport.com/opinion/armenia-in-the-biden-era/</t>
  </si>
  <si>
    <t>Is Pashinyan Still a Democrat?</t>
  </si>
  <si>
    <t>2021-03-02</t>
  </si>
  <si>
    <t>war, democracy, pashinyan, armenia, parliament, country, democrat, elections, pashinyans, party, political</t>
  </si>
  <si>
    <t>https://evnreport.com/opinion/is-pashinyan-still-a-democrat/</t>
  </si>
  <si>
    <t>On the Current Role of the Armed Forces and Civil Society in the Political Situation in Armenia</t>
  </si>
  <si>
    <t>2021-03-01</t>
  </si>
  <si>
    <t>armed, war, forces, role, armenia, state, situation, current, civil, military, law, army, society, security, political</t>
  </si>
  <si>
    <t>https://evnreport.com/opinion/on-the-current-role-of-the-armed-forces-and-civil-society-in-the-political-situation-in-armenia/</t>
  </si>
  <si>
    <t>Defeated Generals Demand the Resignation of a Defeated Prime Minister</t>
  </si>
  <si>
    <t>2021-02-26</t>
  </si>
  <si>
    <t>demand, prime, generals, defeated, armenian, resignation, minister, military, doctrine, violation, general, political</t>
  </si>
  <si>
    <t>https://evnreport.com/opinion/defeated-generals-demand-the-resignation-of-a-defeated-prime-minister/</t>
  </si>
  <si>
    <t>The Fall and Rise of Myths in Post-War Armenia</t>
  </si>
  <si>
    <t>2021-02-16</t>
  </si>
  <si>
    <t>armenia, rise, armenians, fall, armenian, postwar, myth, 2020, azerbaijan, artsakh, myths, russian, war</t>
  </si>
  <si>
    <t>https://evnreport.com/opinion/the-fall-and-rise-of-myths-in-post-war-armenia/</t>
  </si>
  <si>
    <t>Short to Mid-term Steps for Post-War Armenia</t>
  </si>
  <si>
    <t>2020-12-29</t>
  </si>
  <si>
    <t>policy, armenia, future, armenian, postwar, security, relations, international, steps, short, armenias, potential, midterm, war</t>
  </si>
  <si>
    <t>https://evnreport.com/opinion/short-to-mid-term-steps-for-post-war-armenia/</t>
  </si>
  <si>
    <t>Observations on Armenia’s Current Socio-Political Situation</t>
  </si>
  <si>
    <t>2020-12-28</t>
  </si>
  <si>
    <t>forces, armenia, army, state, armenians, situation, current, sociopolitical, armenian, military, artsakh, armenias, observations, society, war</t>
  </si>
  <si>
    <t>https://evnreport.com/opinion/observations-on-armenia-s-current-socio-political-situation/</t>
  </si>
  <si>
    <t>Should Armenia Align With Stateless Nations?</t>
  </si>
  <si>
    <t>Seda Hakobyan</t>
  </si>
  <si>
    <t>2020-12-14</t>
  </si>
  <si>
    <t>armenia, align, peoples, country, turkey, states, artsakh, stateless, selfdetermination, right, world, nations</t>
  </si>
  <si>
    <t>https://evnreport.com/opinion/should-armenia-align-with-stateless-nations/</t>
  </si>
  <si>
    <t>It Has to Be Said: Loss</t>
  </si>
  <si>
    <t>2020-11-29</t>
  </si>
  <si>
    <t>responsibility, words, making, let, return, country, promises, administration, real, loss, power</t>
  </si>
  <si>
    <t>https://evnreport.com/opinion/it-has-to-be-said-loss/</t>
  </si>
  <si>
    <t>Turkish, Western Self-interest Behind Artsakh Bloodshed</t>
  </si>
  <si>
    <t>Ave Tavoukjian</t>
  </si>
  <si>
    <t>2020-10-06</t>
  </si>
  <si>
    <t>western, selfinterest, killed, armenian, turkey, conflict, region, turkish, bloodshed, states, artsakh, nagornokarabakh, eu, military, world</t>
  </si>
  <si>
    <t>https://evnreport.com/opinion/turkish-western-self-interest-behind-artsakh-bloodshed/</t>
  </si>
  <si>
    <t>Yearning for Sovereignty: The Burden of Independence</t>
  </si>
  <si>
    <t>2020-09-21</t>
  </si>
  <si>
    <t>sovereignty, independent, burden, independence, armenia, struggle, history, 1991, armenian, celebrating, generation, yearning</t>
  </si>
  <si>
    <t>https://evnreport.com/opinion/yearning-for-sovereignty-the-burden-of-independence/</t>
  </si>
  <si>
    <t>Understanding the Aliyev Regime’s Armenophobia</t>
  </si>
  <si>
    <t>2020-09-08</t>
  </si>
  <si>
    <t>regimes, armenophobia, aliyev, state, substance, understanding, armenian, defined, azerbaijan, nationalism, azeri, national, culture</t>
  </si>
  <si>
    <t>https://evnreport.com/opinion/understanding-the-aliyev-regime-s-armenophobia/</t>
  </si>
  <si>
    <t>It Has To Be Said: A Century of Disruption and Fracture</t>
  </si>
  <si>
    <t>2020-08-15</t>
  </si>
  <si>
    <t>war, paternal, armenia, armenians, airport, homeland, uncle, came, began, fracture, family, century, disruption</t>
  </si>
  <si>
    <t>https://evnreport.com/opinion/it-has-to-be-said-a-century-of-disruption-and-fracture/</t>
  </si>
  <si>
    <t>It Has to Be Said: A Country Without Glass</t>
  </si>
  <si>
    <t>2020-08-08</t>
  </si>
  <si>
    <t>parliament, citizen, armenia, glass, country, watched, know, split, beirut, lebanon, lebanese</t>
  </si>
  <si>
    <t>https://evnreport.com/opinion/it-has-to-be-said-a-country-without-glass/</t>
  </si>
  <si>
    <t>Armenia’s New National Security Strategy: Sharing First Impressions</t>
  </si>
  <si>
    <t>2020-07-23</t>
  </si>
  <si>
    <t>strategy, different, armenia, document, impressions, genocide, ns, nsc, armenias, national, sharing, security</t>
  </si>
  <si>
    <t>https://evnreport.com/opinion/armenia-s-new-national-security-strategy-sharing-first-impressions/</t>
  </si>
  <si>
    <t>It Has To Be Said: Living on the Border</t>
  </si>
  <si>
    <t>2020-07-18</t>
  </si>
  <si>
    <t>village, tavush, living, armenian, azerbaijani, villages, military, mod, major, armenias, border</t>
  </si>
  <si>
    <t>https://evnreport.com/opinion/it-has-to-be-said-living-on-the-border/</t>
  </si>
  <si>
    <t>It Has To Be Said: Armenia Without Tourists Is…</t>
  </si>
  <si>
    <t>2020-07-11</t>
  </si>
  <si>
    <t>tourism, armenia, youre, unctad, trillion, tourist, means, friends, tourists, weddings</t>
  </si>
  <si>
    <t>https://evnreport.com/opinion/it-has-to-be-said-armenia-without-tourists-is/</t>
  </si>
  <si>
    <t>It Has To Be Said: Suspended</t>
  </si>
  <si>
    <t>2020-06-30</t>
  </si>
  <si>
    <t>crack, thousands, play, protestsenter, recognize, audience, building, hands, suspended, unable, compassion</t>
  </si>
  <si>
    <t>https://evnreport.com/opinion/it-has-to-be-said-suspended/</t>
  </si>
  <si>
    <t>It Has To Be Said: Mental Health and Self-Care During the Pandemic</t>
  </si>
  <si>
    <t>2020-06-27</t>
  </si>
  <si>
    <t>pandemic, hospitals, start, health, mental, healthcare, psychological, institutions, selfcare, issues, services</t>
  </si>
  <si>
    <t>https://evnreport.com/opinion/it-has-to-be-said-mental-health-and-self-care-during-the-pandemic/</t>
  </si>
  <si>
    <t>It Has To Be Said: The Tightening Circle</t>
  </si>
  <si>
    <t>2020-06-13</t>
  </si>
  <si>
    <t>pandemic, members, armenia, circle, campaign, know, towers, tightening, yerevan, disinformation, family, work</t>
  </si>
  <si>
    <t>https://evnreport.com/opinion/it-has-to-be-said-the-tightening-circle/</t>
  </si>
  <si>
    <t>How I Came to Realize That Armenians Have White Privilege: One Diasporan’s Experience</t>
  </si>
  <si>
    <t>2020-06-06</t>
  </si>
  <si>
    <t>toronto, experience, diasporans, white, armenians, parents, privilege, point, considered, armenian, came, canada, family, realize</t>
  </si>
  <si>
    <t>https://evnreport.com/opinion/how-i-came-to-realize-that-armenians-have-white-privilege-one-diasporan-s-experience/</t>
  </si>
  <si>
    <t>It Has To Be Said: The Lucky Fool</t>
  </si>
  <si>
    <t>2020-05-30</t>
  </si>
  <si>
    <t>gold, tree, god, wolf, dry, poor, man, came, hungry, fool, lucky, going</t>
  </si>
  <si>
    <t>https://evnreport.com/opinion/it-has-to-be-said-the-lucky-fool/</t>
  </si>
  <si>
    <t>It Has To Be Said: Fighting Windmills During a Pandemic</t>
  </si>
  <si>
    <t>2020-05-23</t>
  </si>
  <si>
    <t>pandemic, think, life, social, times, windmills, fighting, patriotic, truly, nation, protect, men</t>
  </si>
  <si>
    <t>https://evnreport.com/opinion/it-has-to-be-said-fighting-windmills-during-a-pandemic/</t>
  </si>
  <si>
    <t>It Has To Be Said: The Not-So-Subtle Art of Labeling</t>
  </si>
  <si>
    <t>2020-05-16</t>
  </si>
  <si>
    <t>labeling, state, country, tried, stop, fair, administration, things, art, truth, supporters, notsosubtle</t>
  </si>
  <si>
    <t>https://evnreport.com/opinion/it-has-to-be-said-the-not-so-subtle-art-of-labeling/</t>
  </si>
  <si>
    <t>It Has To Be Said: Boys Don’t Cry, They Throw Punches</t>
  </si>
  <si>
    <t>2020-05-09</t>
  </si>
  <si>
    <t>dont, party, worldview, masculinity, makes, punches, injured, cry, hospital, inside, throw, gavar, opposition, boys, men</t>
  </si>
  <si>
    <t>https://evnreport.com/opinion/it-has-to-be-said-boys-don-t-cry-they-throw-punches/</t>
  </si>
  <si>
    <t>It Has To Be Said: Disappointment</t>
  </si>
  <si>
    <t>2020-05-03</t>
  </si>
  <si>
    <t>pashinyan, forces, prime, apres, word, disappointment, left, used, live, disappointed</t>
  </si>
  <si>
    <t>https://evnreport.com/opinion/it-has-to-be-said-disappointment/</t>
  </si>
  <si>
    <t>It Has To Be Said: The Swallow’s Fortress</t>
  </si>
  <si>
    <t>2020-04-25</t>
  </si>
  <si>
    <t>names, virtual, ceremonies, fortress, armenian, memorial, meals, swallows, honor, yerevan, million, evening</t>
  </si>
  <si>
    <t>https://evnreport.com/opinion/it-has-to-be-said-the-swallow-s-fortress/</t>
  </si>
  <si>
    <t>It Has To Be Said: The New Normal</t>
  </si>
  <si>
    <t>2020-04-18</t>
  </si>
  <si>
    <t>statement, social, need, president, charged, pretrial, security, normal, day, men</t>
  </si>
  <si>
    <t>https://evnreport.com/opinion/it-has-to-be-said-the-new-normal/</t>
  </si>
  <si>
    <t>It Has To Be Said: Mother Armenia and the Domestic Gender Gap</t>
  </si>
  <si>
    <t>2020-04-11</t>
  </si>
  <si>
    <t>armenia, gap, gender, tasks, mothers, women, young, wrote, domestic, fathers, mother</t>
  </si>
  <si>
    <t>https://evnreport.com/opinion/it-has-to-be-said-mother-armenia-and-the-domestic-gender-gap/</t>
  </si>
  <si>
    <t>It Has To Be Said: The Essential Workers</t>
  </si>
  <si>
    <t>2020-04-04</t>
  </si>
  <si>
    <t>pandemic, workers, able, stores, operations, social, essential, rights, working, service</t>
  </si>
  <si>
    <t>https://evnreport.com/opinion/it-has-to-be-said-the-essential-workers/</t>
  </si>
  <si>
    <t>It Has To Be Said: Armenia’s Public Health Response</t>
  </si>
  <si>
    <t>2020-03-28</t>
  </si>
  <si>
    <t>pandemic, response, covid19, world, health, armenian, healthcare, public, taiwan, countries, armenias, measures</t>
  </si>
  <si>
    <t>https://evnreport.com/opinion/it-has-to-be-said-armenia-s-public-health-response/</t>
  </si>
  <si>
    <t>It Has To Be Said: Infodemic or the Epidemic of Misinformation</t>
  </si>
  <si>
    <t>2020-03-21</t>
  </si>
  <si>
    <t>rumors, governments, information, state, trying, sooner, social, misinformation, try, doesnt, epidemic, world, infodemic</t>
  </si>
  <si>
    <t>https://evnreport.com/opinion/it-has-to-be-said-infodemic-or-the-epidemic-of-misinformation/</t>
  </si>
  <si>
    <t>It Has To Be Said: Thy Neighbor</t>
  </si>
  <si>
    <t>2020-03-14</t>
  </si>
  <si>
    <t>wont, neighbors, humanity, health, thy, ways, longer, community, forcing, neighbor, virus, interest</t>
  </si>
  <si>
    <t>https://evnreport.com/opinion/it-has-to-be-said-thy-neighbor/</t>
  </si>
  <si>
    <t>It Has To Be Said: She</t>
  </si>
  <si>
    <t>2020-03-07</t>
  </si>
  <si>
    <t>theres, violence, armenian, girl, domestic, wouldnt, woman, unless, men, women</t>
  </si>
  <si>
    <t>https://evnreport.com/opinion/it-has-to-be-said-she/</t>
  </si>
  <si>
    <t>A Coward’s Mother Does Not Weep</t>
  </si>
  <si>
    <t>2020-03-03</t>
  </si>
  <si>
    <t>masculinity, demigod, does, mothers, manliness, son, armenian, man, cowards, weep, masculine, society, mother</t>
  </si>
  <si>
    <t>https://evnreport.com/opinion/a-coward-s-mother-does-not-weep/</t>
  </si>
  <si>
    <t>It Has To Be Said: The Quest to Obtain Citizenship</t>
  </si>
  <si>
    <t>2020-02-29</t>
  </si>
  <si>
    <t>woman, armenia, ovir, citizenship, obtain, civil, minister, way, canada, law, quest, service</t>
  </si>
  <si>
    <t>https://evnreport.com/opinion/it-has-to-be-said-the-quest-to-obtain-citizenship/</t>
  </si>
  <si>
    <t>Sovereign Wealth Funds and the Tragedy of the Commons</t>
  </si>
  <si>
    <t>Sjur Papazian</t>
  </si>
  <si>
    <t>2020-02-24</t>
  </si>
  <si>
    <t>armenia, tragedy, resources, money, future, mining, funds, shared, wealth, commons, fund, permanent, oil, sovereign</t>
  </si>
  <si>
    <t>https://evnreport.com/opinion/sovereign-wealth-funds-and-the-tragedy-of-the-commons/</t>
  </si>
  <si>
    <t>Changing the Paradigm in Armenia-Diaspora Relations</t>
  </si>
  <si>
    <t>2020-01-23</t>
  </si>
  <si>
    <t>transnational, armeniadiaspora, diaspora, state, changing, armenian, relations, institutions, diasporas, paradigm, interests, homeland, structures</t>
  </si>
  <si>
    <t>https://evnreport.com/opinion/changing-the-paradigm-in-armenia-diaspora-relations/</t>
  </si>
  <si>
    <t>Is the Diaspora Patriotic Enough?</t>
  </si>
  <si>
    <t>2019-11-12</t>
  </si>
  <si>
    <t>diaspora, armenia, communities, armenianness, societies, patriotism, armenian, identity, republic, longer, patriotic</t>
  </si>
  <si>
    <t>https://evnreport.com/opinion/is-the-diaspora-patriotic-enough/</t>
  </si>
  <si>
    <t>A Crime Against Humanity, History and Memory</t>
  </si>
  <si>
    <t>2019-10-30</t>
  </si>
  <si>
    <t>united, history, humanity, crime, genocide, write, armenian, states, house, vote, father, memory, resolution, mother</t>
  </si>
  <si>
    <t>https://evnreport.com/opinion/a-crime-against-humanity-history-and-memory/</t>
  </si>
  <si>
    <t>Turkey, the Kurds and the Generational Trauma of the Armenians</t>
  </si>
  <si>
    <t>2019-10-15</t>
  </si>
  <si>
    <t>sdf, kurds, armenia, generational, armenians, syria, isis, trauma, turkey, syrian, turkish, troops, homeland</t>
  </si>
  <si>
    <t>https://evnreport.com/opinion/turkey-the-kurds-and-the-generational-trauma-of-the-armenians/</t>
  </si>
  <si>
    <t>From Protecting the Corrupt to Punishing the Corrupt (or It Seems)</t>
  </si>
  <si>
    <t>2019-10-01</t>
  </si>
  <si>
    <t>corrupt, quite, previous, justice, protecting, nss, corruption, vanetsyans, trust, yerevan, punishing, investigative, vanetsyan</t>
  </si>
  <si>
    <t>https://evnreport.com/opinion/from-protecting-the-corrupt-to-punishing-the-corrupt-or-it-seems/</t>
  </si>
  <si>
    <t>On the Use of the Army in Suppressing Protests in Armenia in March 2008</t>
  </si>
  <si>
    <t>2019-09-12</t>
  </si>
  <si>
    <t>armed, emergency, forces, armenia, state, order, 2008, case, suppressing, protests, kocharyan, national, army, security</t>
  </si>
  <si>
    <t>https://evnreport.com/opinion/on-the-use-of-the-army-in-suppressing-protests-in-armenia-in-march-2008/</t>
  </si>
  <si>
    <t>Corruption Risks in Armenia’s Mining Sector</t>
  </si>
  <si>
    <t>Artur Grigoryan</t>
  </si>
  <si>
    <t>2019-08-25</t>
  </si>
  <si>
    <t>companies, armenia, state, mining, company, corruption, real, sector, amulsar, armenias, risks, owners</t>
  </si>
  <si>
    <t>https://evnreport.com/opinion/corruption-risks-in-armenia-s-mining-sector/</t>
  </si>
  <si>
    <t>An Unfinished Revolution</t>
  </si>
  <si>
    <t>2019-08-07</t>
  </si>
  <si>
    <t>pashinyan, armenia, state, strategic, 2050, minister, minimum, artsakh, revolution, armenias, goals, unfinished</t>
  </si>
  <si>
    <t>https://evnreport.com/opinion/an-unfinished-revolution/</t>
  </si>
  <si>
    <t>The Incoherence of Peace: The Karabakh Quagmire and the Fine Line Between Compromise and Capitulation</t>
  </si>
  <si>
    <t>2019-04-07</t>
  </si>
  <si>
    <t>peace, armenia, karabakh, incentive, incoherence, azerbaijans, territorial, compromise, armenians, capitulation, armenian, sides, azerbaijan, line, quagmire, fine, war</t>
  </si>
  <si>
    <t>https://evnreport.com/opinion/the-incoherence-of-peace-the-karabakh-quagmire-and-the-fine-line-between-compromise-and-capitulation/</t>
  </si>
  <si>
    <t>Are Women Just the Extra (Soft) Touch to the Men’s (Strong) Soul?</t>
  </si>
  <si>
    <t>Natalia Voutova</t>
  </si>
  <si>
    <t>2019-03-07</t>
  </si>
  <si>
    <t>extra, society, strong, role, gender, equality, touch, soft, important, mens, respect, equal, girls, soul, men, women</t>
  </si>
  <si>
    <t>https://evnreport.com/opinion/are-women-just-the-extra-soft-touch-to-the-mens-strong-soul/</t>
  </si>
  <si>
    <t>Economic Revolution or Hopes for a Miracle</t>
  </si>
  <si>
    <t>2019-03-05</t>
  </si>
  <si>
    <t>income, miracle, hopes, consumption, instead, economy, tax, country, based, economic, processes, revolution, growth</t>
  </si>
  <si>
    <t>https://evnreport.com/opinion/economic-revolution-or-hopes-for-a-miracle/</t>
  </si>
  <si>
    <t>The Elimination of the Diaspora Ministry has Nothing to do With the Diaspora</t>
  </si>
  <si>
    <t>2019-01-17</t>
  </si>
  <si>
    <t>diaspora, armenia, diasporan, ministry, relations, important, elimination, standing, national, committee, armenias</t>
  </si>
  <si>
    <t>https://evnreport.com/opinion/the-elimination-of-the-diaspora-ministry-has-nothing-to-do-with-the-diaspora/</t>
  </si>
  <si>
    <t>Black or White? No, Thank You</t>
  </si>
  <si>
    <t>2018-12-02</t>
  </si>
  <si>
    <t>spring, needs, democracy, armenia, white, victory, right, things, thank, black, political</t>
  </si>
  <si>
    <t>https://evnreport.com/opinion/black-or-white-no-thank-you/</t>
  </si>
  <si>
    <t>No Parliament for Rich, Old Men</t>
  </si>
  <si>
    <t>2018-11-20</t>
  </si>
  <si>
    <t>policy, old, participating, parliament, forces, armenia, discourse, electoral, elections, rich, qualitative, party, men, political</t>
  </si>
  <si>
    <t>https://evnreport.com/opinion/no-parliament-for-rich-old-men/</t>
  </si>
  <si>
    <t>Waiting For the Opposition</t>
  </si>
  <si>
    <t>2018-10-24</t>
  </si>
  <si>
    <t>waiting, society, forces, rpa, street, elections, support, revolution, opposition, party, political</t>
  </si>
  <si>
    <t>https://evnreport.com/opinion/waiting-for-the-opposition/</t>
  </si>
  <si>
    <t>Snap Parliamentary Elections: Can the Velvet Revolution Produce Political Pluralism?</t>
  </si>
  <si>
    <t>2018-10-18</t>
  </si>
  <si>
    <t>pashinyan, snap, parliamentary, contract, velvet, pluralism, coalition, elections, produce, civic, yerevan, revolution, tsarukyan, pap, party, political</t>
  </si>
  <si>
    <t>https://evnreport.com/opinion/snap-parliamentary-elections-can-the-velvet-revolution-produce-political-pluralism/</t>
  </si>
  <si>
    <t>Backroom Machinations and the Shadow of a Mandate</t>
  </si>
  <si>
    <t>2018-10-03</t>
  </si>
  <si>
    <t>pashinyan, machinations, prime, parliamentary, situation, elections, minister, sides, backroom, national, mandate, political, parties, shadow</t>
  </si>
  <si>
    <t>https://evnreport.com/opinion/backroom-machinations-and-the-shadow-of-a-mandate/</t>
  </si>
  <si>
    <t>Yerevan Municipal Elections Were Not About Yerevan</t>
  </si>
  <si>
    <t>2018-09-25</t>
  </si>
  <si>
    <t>outcome, alliance, municipal, voting, armenian, electoral, elections, yerevan, election, party, political</t>
  </si>
  <si>
    <t>https://evnreport.com/opinion/yerevan-municipal-elections-were-not-about-yerevan/</t>
  </si>
  <si>
    <t>An Inside View: The Azerbaijani Laundromat and Bribery in the Halls of Europe</t>
  </si>
  <si>
    <t>Bedo Demirdjian</t>
  </si>
  <si>
    <t>view, halls, parliament, laundromat, armenia, revelations, hard, bribery, azerbaijani, azerbaijan, inside, artsakh, europe, report, european, resolution</t>
  </si>
  <si>
    <t>https://evnreport.com/opinion/an-inside-view-the-azerbaijani-laundromat-and-bribery-in-the-halls-of-europe/</t>
  </si>
  <si>
    <t>Artsakh: War or Stalemate?</t>
  </si>
  <si>
    <t>stalemate, armenia, 2017, armenian, conflict, military, azerbaijani, azerbaijan, icg, artsakh, russia, war</t>
  </si>
  <si>
    <t>https://evnreport.com/opinion/artsakh-war-or-stalemate/</t>
  </si>
  <si>
    <t>Time to Leave Emotions Aside</t>
  </si>
  <si>
    <t>2018-05-24</t>
  </si>
  <si>
    <t>society, pashinyan, armenia, took, emotions, place, revolution, revolutions, leave, change, system, aside, political</t>
  </si>
  <si>
    <t>https://evnreport.com/opinion/time-to-leave-emotions-aside/</t>
  </si>
  <si>
    <t>What Happens When the Resistance Wins?</t>
  </si>
  <si>
    <t>2018-05-21</t>
  </si>
  <si>
    <t>self, armenia, uncertainty, need, resistance, wins, happens, situation, fighting, regime, subjects, political</t>
  </si>
  <si>
    <t>https://evnreport.com/opinion/what-happens-when-the-resistance-wins/</t>
  </si>
  <si>
    <t>The Slow March to Media Suppression?</t>
  </si>
  <si>
    <t>2018-02-21</t>
  </si>
  <si>
    <t>army, suppression, media, sessions, prime, minister, public, slow, interest, according, reporters, grigoryan</t>
  </si>
  <si>
    <t>https://evnreport.com/opinion/the-slow-march-to-media-suppression/</t>
  </si>
  <si>
    <t>2017: Looking Back, Moving Forward</t>
  </si>
  <si>
    <t>2017-12-28</t>
  </si>
  <si>
    <t>say, armenia, 2017, written, looking, armenian, moving, past, forward, anniversary, pieces, world, political, wrote</t>
  </si>
  <si>
    <t>https://evnreport.com/opinion/2017-looking-back-moving-forward/</t>
  </si>
  <si>
    <t>Dignity, Human Rights and the Politician</t>
  </si>
  <si>
    <t>2017-12-10</t>
  </si>
  <si>
    <t>universal, declaration, beings, armenia, dignity, state, human, poor, address, rights, armenias, politician</t>
  </si>
  <si>
    <t>https://evnreport.com/opinion/dignity-human-rights-and-the-politician/</t>
  </si>
  <si>
    <t>The Value of a Woman’s Life</t>
  </si>
  <si>
    <t>2017-12-05</t>
  </si>
  <si>
    <t>traditional, value, life, legal, violence, family, victims, rights, domestic, bill, womans, womens, women</t>
  </si>
  <si>
    <t>https://evnreport.com/opinion/the-value-of-a-womans-life/</t>
  </si>
  <si>
    <t>Memories of the Future</t>
  </si>
  <si>
    <t>Seda Grigoryan</t>
  </si>
  <si>
    <t>2017-07-31</t>
  </si>
  <si>
    <t>western, memories, future, protesters, station, tsrer, yerevan, weeksduring, sieged, finally, sasna, going</t>
  </si>
  <si>
    <t>https://evnreport.com/opinion/memories-of-the-future/</t>
  </si>
  <si>
    <t>Misplaced Fear</t>
  </si>
  <si>
    <t>2017-07-20</t>
  </si>
  <si>
    <t>armed, parent, media, son, set, misplaced, authorities, fear, dzrer, designated, daredevils, sasna</t>
  </si>
  <si>
    <t>https://evnreport.com/opinion/misplaced-fear/</t>
  </si>
  <si>
    <t>How to Work with Russia?</t>
  </si>
  <si>
    <t>Areg Galstyan</t>
  </si>
  <si>
    <t>2017-07-05</t>
  </si>
  <si>
    <t>diaspora, state, moscow, armenian, organizations, azerbaijan, russia, interests, russian, work, political</t>
  </si>
  <si>
    <t>https://evnreport.com/opinion/how-to-work-with-russia/</t>
  </si>
  <si>
    <t>Borderline</t>
  </si>
  <si>
    <t>2024-12-16</t>
  </si>
  <si>
    <t>life, sense, personal, border, borderline, kirants, line, village, reality, process</t>
  </si>
  <si>
    <t>https://evnreport.com/column/borderline/</t>
  </si>
  <si>
    <t>Praise the Fuss</t>
  </si>
  <si>
    <t>2024-12-02</t>
  </si>
  <si>
    <t>say, thanksgiving, gratitude, fuss, grateful, good, thanks, thankful, whove, praise, didnt, experiences</t>
  </si>
  <si>
    <t>https://evnreport.com/column/praise-the-fuss/</t>
  </si>
  <si>
    <t>Following the Irish Model</t>
  </si>
  <si>
    <t>2024-11-21</t>
  </si>
  <si>
    <t>following, initiatives, irish, diaspora, tech, armenia, network, efforts, model, key, sector, ireland</t>
  </si>
  <si>
    <t>https://evnreport.com/creative-tech/following-the-irish-model/</t>
  </si>
  <si>
    <t>Give and Take</t>
  </si>
  <si>
    <t>2024-11-18</t>
  </si>
  <si>
    <t>hospitality, pay, love, generosity, splitting, relationships, bill, giver, givers, receiving</t>
  </si>
  <si>
    <t>https://evnreport.com/column/give-and-take/</t>
  </si>
  <si>
    <t>Less Is More</t>
  </si>
  <si>
    <t>2024-11-04</t>
  </si>
  <si>
    <t>words, choosing, money, life, personal, living, richer, doing, father, ive</t>
  </si>
  <si>
    <t>https://evnreport.com/column/less-is-more/</t>
  </si>
  <si>
    <t>On Meritocracy</t>
  </si>
  <si>
    <t>2024-10-21</t>
  </si>
  <si>
    <t>armenia, gender, nepotism, positions, roles, canada, world, meritocracy, system, society, women</t>
  </si>
  <si>
    <t>https://evnreport.com/column/on-meritocracy/</t>
  </si>
  <si>
    <t>The Hidden Weapon</t>
  </si>
  <si>
    <t>2024-10-14</t>
  </si>
  <si>
    <t>hidden, diaspora, diasporaarmenia, armenia, tech, diasporan, armenians, weapon, armenian, ventures, talent, sector</t>
  </si>
  <si>
    <t>https://evnreport.com/creative-tech/the-hidden-weapon/</t>
  </si>
  <si>
    <t>Sovereign Within</t>
  </si>
  <si>
    <t>2024-10-07</t>
  </si>
  <si>
    <t>sovereignty, sovereign, life, lost, personal, reflect, states, nagornokarabakh, world, ive</t>
  </si>
  <si>
    <t>https://evnreport.com/column/sovereign-within/</t>
  </si>
  <si>
    <t>Home/Land</t>
  </si>
  <si>
    <t>2024-09-23</t>
  </si>
  <si>
    <t>armenia, return, state, armenians, spirit, artsakh, come, homeland, armenias, land</t>
  </si>
  <si>
    <t>https://evnreport.com/column/home-land/</t>
  </si>
  <si>
    <t>Let There Be Dark</t>
  </si>
  <si>
    <t>2024-09-09</t>
  </si>
  <si>
    <t>let, life, night, dark, darkness, learned, meant, resilience, longer, shadows</t>
  </si>
  <si>
    <t>https://evnreport.com/column/let-there-be-dark/</t>
  </si>
  <si>
    <t>Free Your Mind</t>
  </si>
  <si>
    <t>2024-08-26</t>
  </si>
  <si>
    <t>united, suppression, speech, mind, free, speak, voices, freedom, world, power, security</t>
  </si>
  <si>
    <t>https://evnreport.com/column/free-your-mind/</t>
  </si>
  <si>
    <t>Beirut, Mon Amour</t>
  </si>
  <si>
    <t>2024-08-12</t>
  </si>
  <si>
    <t>city, place, enduring, love, armenian, shared, amour, beirut, lebanon, lebanese, political</t>
  </si>
  <si>
    <t>https://evnreport.com/column/beirut-mon-amour/</t>
  </si>
  <si>
    <t>Cut It Out</t>
  </si>
  <si>
    <t>2024-07-29</t>
  </si>
  <si>
    <t>cut, true, life, times, longer, requires, way, relationships, space, toxic</t>
  </si>
  <si>
    <t>https://evnreport.com/column/cut-it-out/</t>
  </si>
  <si>
    <t>On Matriotism</t>
  </si>
  <si>
    <t>2024-07-15</t>
  </si>
  <si>
    <t>traditional, armenia, sense, matriotism, visibility, armenian, pride, nurturing, roles, national, women</t>
  </si>
  <si>
    <t>https://evnreport.com/column/on-matriotism/</t>
  </si>
  <si>
    <t>Remember the Future</t>
  </si>
  <si>
    <t>2024-07-01</t>
  </si>
  <si>
    <t>future, events, genocide, forget, prevent, generations, past, honor, used, remember</t>
  </si>
  <si>
    <t>https://evnreport.com/column/remember-the-future/</t>
  </si>
  <si>
    <t>Divided We Fail</t>
  </si>
  <si>
    <t>2024-06-17</t>
  </si>
  <si>
    <t>different, arf, armenia, armenians, fail, talking, armenian, way, especially, camp, divided, political</t>
  </si>
  <si>
    <t>https://evnreport.com/column/divided-we-fail/</t>
  </si>
  <si>
    <t>Birthday Witch</t>
  </si>
  <si>
    <t>2024-06-04</t>
  </si>
  <si>
    <t>birthday, historically, born, parents, peter, medusa, im, witches, witch, woman, women</t>
  </si>
  <si>
    <t>https://evnreport.com/column/birthday-witch/</t>
  </si>
  <si>
    <t>Love and Let Love</t>
  </si>
  <si>
    <t>2024-05-20</t>
  </si>
  <si>
    <t>let, armenia, lgbtq, love, human, homosexuality, sexual, identity, orientation, freedom, rights</t>
  </si>
  <si>
    <t>https://evnreport.com/column/love-and-let-love/</t>
  </si>
  <si>
    <t>Walk the Talk</t>
  </si>
  <si>
    <t>2024-05-06</t>
  </si>
  <si>
    <t>speaking, true, talk, voice, walk, public, fear, world, stage, step</t>
  </si>
  <si>
    <t>https://evnreport.com/column/walk-the-talk/</t>
  </si>
  <si>
    <t>Razzle Dazzle</t>
  </si>
  <si>
    <t>2024-04-22</t>
  </si>
  <si>
    <t>trend, sound, valuing, theres, dazzle, legal, razzle, means, things, law, spent</t>
  </si>
  <si>
    <t>https://evnreport.com/column/razzle-dazzle/</t>
  </si>
  <si>
    <t>Quiet Power</t>
  </si>
  <si>
    <t>2024-04-08</t>
  </si>
  <si>
    <t>let, screamed, started, strength, screaming, way, power, world, quiet, school</t>
  </si>
  <si>
    <t>https://evnreport.com/column/quiet-power/</t>
  </si>
  <si>
    <t>Noli Me Tangere</t>
  </si>
  <si>
    <t>2024-03-25</t>
  </si>
  <si>
    <t>tangere, armenians, touch, rizal, mean, noli, novel, jesus, colonial, spanish</t>
  </si>
  <si>
    <t>https://evnreport.com/column/noli-me-tangere/</t>
  </si>
  <si>
    <t>Seek and Preserve</t>
  </si>
  <si>
    <t>2024-03-11</t>
  </si>
  <si>
    <t>heritage, destroy, identity, sak, rouge, preserve, nagornokarabakh, yant, cultural, seek</t>
  </si>
  <si>
    <t>https://evnreport.com/column/seek-and-preserve/</t>
  </si>
  <si>
    <t>Taking Off/Letting Go</t>
  </si>
  <si>
    <t>2024-02-26</t>
  </si>
  <si>
    <t>peace, armenia, trying, sure, offletting, plane, spent, taking, moment, trip, welcome, touching</t>
  </si>
  <si>
    <t>https://evnreport.com/column/taking-off-letting-go/</t>
  </si>
  <si>
    <t>Wake, Dragon</t>
  </si>
  <si>
    <t>2024-02-12</t>
  </si>
  <si>
    <t>dragon, armenia, youre, later, armenian, dragons, artsakh, wake, chinese, felt, remember</t>
  </si>
  <si>
    <t>https://evnreport.com/column/wake-dragon/</t>
  </si>
  <si>
    <t>Appropriation of Armenian Cultural Heritage of Artsakh</t>
  </si>
  <si>
    <t>Armine Tigranyan</t>
  </si>
  <si>
    <t>2024-11-15</t>
  </si>
  <si>
    <t>heritage, church, historical, azerbaijans, armenian, azerbaijani, azerbaijan, albanian, artsakh, cultural, appropriation</t>
  </si>
  <si>
    <t>https://evnreport.com/spotlight-karabakh/appropriation-of-armenian-cultural-heritage-of-artsakh/</t>
  </si>
  <si>
    <t>Memories From the Museums of Artsakh</t>
  </si>
  <si>
    <t>Lilit Avagyan</t>
  </si>
  <si>
    <t>2024-10-10</t>
  </si>
  <si>
    <t>artsakhs, memories, heritage, museums, state, hovhannisyan, artsakh, cultural, tigranakert, museum, war</t>
  </si>
  <si>
    <t>https://evnreport.com/spotlight-karabakh/memories-from-the-museums-of-artsakh/</t>
  </si>
  <si>
    <t>Destruction of Armenian Cultural Heritage of Artsakh</t>
  </si>
  <si>
    <t>2024-10-01</t>
  </si>
  <si>
    <t>heritage, khachkars, armenian, rights, artsakh, monuments, cultural, destruction, shushi, war</t>
  </si>
  <si>
    <t>https://evnreport.com/spotlight-karabakh/destruction-of-armenian-cultural-heritage-of-artsakh/</t>
  </si>
  <si>
    <t>So That They Don’t Forget</t>
  </si>
  <si>
    <t>Ani Gevorgyan</t>
  </si>
  <si>
    <t>2024-09-20</t>
  </si>
  <si>
    <t>dont, feel, pain, able, speak, forget, start, business, yerevan, artsakh, used</t>
  </si>
  <si>
    <t>https://evnreport.com/spotlight-karabakh/so-that-they-dont-forget/</t>
  </si>
  <si>
    <t>Of Mines and Hope</t>
  </si>
  <si>
    <t>Tamara Grigoryan</t>
  </si>
  <si>
    <t>2024-09-19</t>
  </si>
  <si>
    <t>hope, final, stepanakert, explosions, city, mines, end, explosion, artsakh, house, explode, day</t>
  </si>
  <si>
    <t>https://evnreport.com/spotlight-karabakh/of-mines-and-hope/</t>
  </si>
  <si>
    <t>The New Home the Men of Artsakh Built</t>
  </si>
  <si>
    <t>2024-03-26</t>
  </si>
  <si>
    <t>tired, took, work, workback, youngest, buy, doing, artsakh, works, worker, built, role, men</t>
  </si>
  <si>
    <t>https://evnreport.com/spotlight-karabakh/the-new-home-the-men-of-artsakh-built/</t>
  </si>
  <si>
    <t>The Bread of the Blockade</t>
  </si>
  <si>
    <t>2024-03-14</t>
  </si>
  <si>
    <t>received, worked, flour, blockade, white, situation, coupons, day, work, baking, bread</t>
  </si>
  <si>
    <t>https://evnreport.com/spotlight-karabakh/the-bread-of-the-blockade/</t>
  </si>
  <si>
    <t>Monologues: The Homes They Lost in Artsakh</t>
  </si>
  <si>
    <t>Yan Shenkman</t>
  </si>
  <si>
    <t>2024-02-21</t>
  </si>
  <si>
    <t>exhibition, trees, life, lost, karabakh, monologues, ukrainians, homes, came, artsakh, house, help, live</t>
  </si>
  <si>
    <t>https://evnreport.com/spotlight-karabakh/monologues-the-homes-they-lost-in-artsakh/</t>
  </si>
  <si>
    <t>Giving Birth in the Clutches of Blockade and Displacement</t>
  </si>
  <si>
    <t>2024-01-23</t>
  </si>
  <si>
    <t>clutches, displacement, wounded, uncertainty, blockade, born, child, hospital, artsakh, went, giving, birth, village, husband, ambulance</t>
  </si>
  <si>
    <t>https://evnreport.com/spotlight-karabakh/giving-birth-in-the-clutches-of-blockade-and-displacement/</t>
  </si>
  <si>
    <t>We’re Home, And Yet We’re Not</t>
  </si>
  <si>
    <t>Marut Vanyan</t>
  </si>
  <si>
    <t>2024-01-12</t>
  </si>
  <si>
    <t>let, stepanakert, urged, told, son, artsakh, neighbor, mangasaryan, truck, going</t>
  </si>
  <si>
    <t>https://evnreport.com/spotlight-karabakh/were-home-and-yet-were-not/</t>
  </si>
  <si>
    <t>From Vayk’s Registration Center in Search of Aida</t>
  </si>
  <si>
    <t>Irina Merdinyan</t>
  </si>
  <si>
    <t>ararat, search, friends, wife, center, vayks, house, aida, artsakh, family, registration, goris</t>
  </si>
  <si>
    <t>https://evnreport.com/spotlight-karabakh/from-vayks-registration-center-in-search-of-aida/</t>
  </si>
  <si>
    <t>The Storks of Ranchpar</t>
  </si>
  <si>
    <t>Siranush Sargsyan</t>
  </si>
  <si>
    <t>2023-11-28</t>
  </si>
  <si>
    <t>ranchpar, armenians, rita, wars, start, artsakh, killed, village, storks, war</t>
  </si>
  <si>
    <t>https://evnreport.com/spotlight-karabakh/the-storks-of-ranchpar/</t>
  </si>
  <si>
    <t>Health, Women and War</t>
  </si>
  <si>
    <t>Sofia Bergmann</t>
  </si>
  <si>
    <t>2023-11-20</t>
  </si>
  <si>
    <t>armenia, women, health, violence, sexual, support, center, artsakh, domestic, womens, war</t>
  </si>
  <si>
    <t>https://evnreport.com/spotlight-karabakh/health-women-and-war/</t>
  </si>
  <si>
    <t>So That in the End, Good Triumphs Over Evil…</t>
  </si>
  <si>
    <t>2023-11-16</t>
  </si>
  <si>
    <t>evil, struggle, displacement, wellbeing, traumatic, witnessed, good, psychologist, end, support, triumphs, things, children, suffer</t>
  </si>
  <si>
    <t>https://evnreport.com/spotlight-karabakh/so-that-in-the-end-good-triumphs-over-evil/</t>
  </si>
  <si>
    <t>The Love on the Other Side of the Border: The Volunteers</t>
  </si>
  <si>
    <t>Anna Andreasyan</t>
  </si>
  <si>
    <t>2023-11-06</t>
  </si>
  <si>
    <t>anais, armenians, natalie, gassia, love, artsakh, help, left, volunteers, border, work, goris</t>
  </si>
  <si>
    <t>https://evnreport.com/spotlight-karabakh/the-love-on-the-other-side-of-the-border-the-volunteers/</t>
  </si>
  <si>
    <t>Armenians of Artsakh: Aching for Home</t>
  </si>
  <si>
    <t>Gayane Mkrtchyan</t>
  </si>
  <si>
    <t>2023-10-20</t>
  </si>
  <si>
    <t>aching, old, armenians, martuni, turks, family, artsakh, house, children, village, truck, war</t>
  </si>
  <si>
    <t>https://evnreport.com/spotlight-karabakh/armenians-of-artsakh-aching-for-home/</t>
  </si>
  <si>
    <t>In Search of a New Home: Zorak</t>
  </si>
  <si>
    <t>2023-10-09</t>
  </si>
  <si>
    <t>relatives, zorak, students, search, difficult, zoraks, house, artsakh, anahit, children, school</t>
  </si>
  <si>
    <t>https://evnreport.com/spotlight-karabakh/in-search-of-a-new-home-zorak/</t>
  </si>
  <si>
    <t>An Uncertain Future, Uncertain Status</t>
  </si>
  <si>
    <t>Lilit Hovhannisyan</t>
  </si>
  <si>
    <t>2023-10-06</t>
  </si>
  <si>
    <t>future, uncertain, legal, azerbaijani, military, azerbaijan, international, cleansing, artsakh, status, ethnic, melikyan, ghazaryan</t>
  </si>
  <si>
    <t>https://evnreport.com/spotlight-karabakh/an-uncertain-future-uncertain-status/</t>
  </si>
  <si>
    <t>Education Second, Life First</t>
  </si>
  <si>
    <t>2023-09-04</t>
  </si>
  <si>
    <t>life, second, health, education, child, rights, right, artsakh, issues, children, karo, school</t>
  </si>
  <si>
    <t>https://evnreport.com/spotlight-karabakh/education-second-life-first/</t>
  </si>
  <si>
    <t>From Sri Lanka to Artsakh: Human Stories of Blockade</t>
  </si>
  <si>
    <t>Shoushan Keshishian</t>
  </si>
  <si>
    <t>2023-09-01</t>
  </si>
  <si>
    <t>vasuki, lanka, managed, blockade, human, sri, artsakh, art, embargo, family, jaffna, women</t>
  </si>
  <si>
    <t>https://evnreport.com/spotlight-karabakh/from-sri-lanka-to-artsakh-human-stories-of-blockade/</t>
  </si>
  <si>
    <t>From Karabakh to Artsakh: More Than a Disputed Territory</t>
  </si>
  <si>
    <t>Roza Melkumyan</t>
  </si>
  <si>
    <t>2023-08-29</t>
  </si>
  <si>
    <t>stepanakert, disputed, alain, karabakh, know, saw, mountains, artsakh, nagornokarabakh, father, film, territory, war</t>
  </si>
  <si>
    <t>https://evnreport.com/spotlight-karabakh/from-karabakh-to-artsakh-more-than-a-disputed-territory/</t>
  </si>
  <si>
    <t>Rapid Needs Assessment in Artsakh: Letting the Numbers Tell the Story</t>
  </si>
  <si>
    <t>needs, letting, numbers, humanitarian, food, assessment, population, artsakh, tell, days, children, sufficient, rapid, households, respondents</t>
  </si>
  <si>
    <t>https://evnreport.com/spotlight-karabakh/rapid-needs-assessment-in-artsakh-letting-the-numbers-tell-the-story/</t>
  </si>
  <si>
    <t>Artsakh: Not Only a Humanitarian Catastrophe</t>
  </si>
  <si>
    <t>2023-08-14</t>
  </si>
  <si>
    <t>catastrophe, uncertainty, tragic, strong, humanitarian, blockade, possible, azerbaijan, thing, artsakh, road, day</t>
  </si>
  <si>
    <t>https://evnreport.com/spotlight-karabakh/artsakh-not-only-a-humanitarian-catastrophe/</t>
  </si>
  <si>
    <t>Snapshots From the Edge of Hunger</t>
  </si>
  <si>
    <t>Gayane Ghazaryan</t>
  </si>
  <si>
    <t>2023-08-01</t>
  </si>
  <si>
    <t>stepanakert, vera, hunger, edge, humanitarian, blockade, snapshots, situation, young, food, artsakh, little, bread</t>
  </si>
  <si>
    <t>https://evnreport.com/spotlight-karabakh/snapshots-from-the-edge-of-hunger/</t>
  </si>
  <si>
    <t>Aliyev Organizes Media Show in Shushi</t>
  </si>
  <si>
    <t>2023-07-26</t>
  </si>
  <si>
    <t>aliyev, journalists, media, armenians, humanitarian, staterun, visit, corridor, azerbaijan, international, shushi, organizes, forum</t>
  </si>
  <si>
    <t>https://evnreport.com/spotlight-karabakh/aliyev-organizes-media-show-in-shushi/</t>
  </si>
  <si>
    <t>The Human Condition: Contemplations Under Siege</t>
  </si>
  <si>
    <t>2023-03-06</t>
  </si>
  <si>
    <t>day, live, life, contemplations, lost, blockade, going, human, used, artsakh, siege, generation, condition, war</t>
  </si>
  <si>
    <t>https://evnreport.com/spotlight-karabakh/the-human-condition-contemplations-under-siege/</t>
  </si>
  <si>
    <t>Weaponizing Energy: Nagorno-Karabakh’s Energy Supplies Under Siege</t>
  </si>
  <si>
    <t>2023-02-09</t>
  </si>
  <si>
    <t>armenia, gas, electricity, nagornokarabakhs, 2020, hydropower, plants, nagornokarabakh, weaponizing, siege, supplies, supply, energy, war</t>
  </si>
  <si>
    <t>https://evnreport.com/spotlight-karabakh/weaponizing-energy-nagorno-karabakhs-energy-supplies-under-siege/</t>
  </si>
  <si>
    <t>Education Under Blockade</t>
  </si>
  <si>
    <t>2023-01-20</t>
  </si>
  <si>
    <t>normally, stepanakert, students, blockade, food, tumo, ashot, education, artsakh, village, school</t>
  </si>
  <si>
    <t>https://evnreport.com/spotlight-karabakh/education-under-blockade/</t>
  </si>
  <si>
    <t>Weaponizing Blockade With the Intent to Ethnically Cleanse</t>
  </si>
  <si>
    <t>2022-12-20</t>
  </si>
  <si>
    <t>intent, armenia, armenians, blockade, ethnically, corridor, azerbaijani, azerbaijan, international, rights, nagornokarabakh, weaponizing, russian, cleanse, security</t>
  </si>
  <si>
    <t>https://evnreport.com/spotlight-karabakh/weaponizing-blockade-with-the-intent-to-ethnically-cleanse/</t>
  </si>
  <si>
    <t>The People of Artsakh: Resilience and Anguish</t>
  </si>
  <si>
    <t>Lilit Shahverdyan</t>
  </si>
  <si>
    <t>2022-10-24</t>
  </si>
  <si>
    <t>stepanakert, small, renaissance, armenian, square, anguish, resilience, artsakh, russia, russian, hear, flags</t>
  </si>
  <si>
    <t>https://evnreport.com/spotlight-karabakh/the-people-of-artsakh-resilience-and-anguish/</t>
  </si>
  <si>
    <t>Where Is Yerevan as Armenian Villages Handed Over?</t>
  </si>
  <si>
    <t>2022-08-26</t>
  </si>
  <si>
    <t>stepanakert, lachin, armenian, corridor, villages, azerbaijan, construction, yerevan, artsakh, road, russian, handed, process</t>
  </si>
  <si>
    <t>https://evnreport.com/spotlight-karabakh/where-is-yerevan-as-armenian-villages-handed-over/</t>
  </si>
  <si>
    <t>Technological Trends in the 2020 Artsakh War and the 2022 Russo-Ukrainian War</t>
  </si>
  <si>
    <t>Leonid Nersisyan</t>
  </si>
  <si>
    <t>2022-08-21</t>
  </si>
  <si>
    <t>air, forces, ukraine, aircraft, 2020, 2022, russoukrainian, technological, trends, ukrainian, artsakh, missiles, aerial, russian, war</t>
  </si>
  <si>
    <t>https://evnreport.com/spotlight-karabakh/technological-trends-in-the-2020-artsakh-war-and-the-2022-russo-ukrainian-war/</t>
  </si>
  <si>
    <t>Despite Everything, Artsakh Celebrates</t>
  </si>
  <si>
    <t>Beatriz Arslanian</t>
  </si>
  <si>
    <t>2022-05-16</t>
  </si>
  <si>
    <t>armenia, life, town, despite, celebrates, lose, artsakh, programs, world, village, sahagian, war</t>
  </si>
  <si>
    <t>https://evnreport.com/spotlight-karabakh/despite-everything-artsakh-celebrates/</t>
  </si>
  <si>
    <t>The View From Artsakh on a Lowered Benchmark</t>
  </si>
  <si>
    <t>2022-05-02</t>
  </si>
  <si>
    <t>view, artsakhs, armenia, benchmark, situation, republic, azerbaijan, pashinyans, artsakh, national, political, lowered, war</t>
  </si>
  <si>
    <t>https://evnreport.com/spotlight-karabakh/the-view-from-artsakh-on-a-lowered-benchmark/</t>
  </si>
  <si>
    <t>International Community Must Prevent Azerbaijan’s Creeping Ethnic Cleansing in Nagorno-Karabakh</t>
  </si>
  <si>
    <t>2022-03-28</t>
  </si>
  <si>
    <t>azerbaijans, creeping, prevent, armenian, community, military, cleansing, international, azerbaijan, conflict, nagornokarabakh, artsakh, russia, peacekeeping, ethnic</t>
  </si>
  <si>
    <t>https://evnreport.com/spotlight-karabakh/international-community-must-prevent-azerbaijans-creeping-ethnic-cleansing-in-nagorno-karabakh/</t>
  </si>
  <si>
    <t>Azerbaijan’s Ongoing Policy of Ethnic Cleansing in Nagorno-Karabakh</t>
  </si>
  <si>
    <t>Hasmik Harutyunyan</t>
  </si>
  <si>
    <t>2022-03-27</t>
  </si>
  <si>
    <t>policy, armed, forces, azerbaijans, gas, armenian, azerbaijani, cleansing, azerbaijan, population, nagornokarabakh, artsakh, ethnic, ongoing</t>
  </si>
  <si>
    <t>https://evnreport.com/spotlight-karabakh/azerbaijans-ongoing-policy-of-ethnic-cleansing-in-nagorno-karabakh/</t>
  </si>
  <si>
    <t>Azerbaijan’s Gas Blockage of Artsakh Escalates to Attack on Parukh Village</t>
  </si>
  <si>
    <t>2022-03-26</t>
  </si>
  <si>
    <t>attack, azerbaijans, blockage, escalates, gas, freedom, armenian, azerbaijani, minister, azerbaijan, artsakh, nagornokarabakh, parukh, house, village, supply</t>
  </si>
  <si>
    <t>https://evnreport.com/spotlight-karabakh/azerbaijans-gas-blockage-of-artsakh-escalates-to-attack-on-parukh-village/</t>
  </si>
  <si>
    <t>How Russia Pushed For—and Achieved—a Military Presence in Artsakh</t>
  </si>
  <si>
    <t>2022-03-07</t>
  </si>
  <si>
    <t>armenia, pushed, presence, military, forand, peacekeepers, azerbaijan, 2021, russia, artsakh, deployment, troops, russian, achieveda, war</t>
  </si>
  <si>
    <t>https://evnreport.com/spotlight-karabakh/how-russia-pushed-for-and-achieved-a-military-presence-in-artsakh/</t>
  </si>
  <si>
    <t>The Aftermath</t>
  </si>
  <si>
    <t>2021-11-10</t>
  </si>
  <si>
    <t>turn, aftermath, eric, car, walk, road, roubina, come, drive, men, war</t>
  </si>
  <si>
    <t>https://evnreport.com/spotlight-karabakh/the-aftermath/</t>
  </si>
  <si>
    <t>One Year After the Signing of the Ceasefire Statement: Serious Security Challenges Persist</t>
  </si>
  <si>
    <t>2021-11-09</t>
  </si>
  <si>
    <t>armenia, serious, persist, challenges, statement, postwar, conflict, signing, artsakh, peacekeeping, ceasefire, russia, russian, political, security, war</t>
  </si>
  <si>
    <t>https://evnreport.com/spotlight-karabakh/one-year-after-the-signing-of-the-ceasefire-statement-serious-security-challenges-persist/</t>
  </si>
  <si>
    <t>The Guardian Women of the Front Lines</t>
  </si>
  <si>
    <t>Kushane Chobanyan</t>
  </si>
  <si>
    <t>day, wounded, told, know, women, going, lines, hospital, went, asked, guardian, goris, war</t>
  </si>
  <si>
    <t>https://evnreport.com/spotlight-karabakh/the-guardian-women-of-the-front-lines/</t>
  </si>
  <si>
    <t>Artsakh’s Cultural Heritage Under Threat</t>
  </si>
  <si>
    <t>2021-05-08</t>
  </si>
  <si>
    <t>heritage, artsakhs, sites, threat, control, armenian, azerbaijani, monuments, artsakh, churches, cultural, monasteries, shushi</t>
  </si>
  <si>
    <t>https://evnreport.com/spotlight-karabakh/artsakh-s-cultural-heritage-under-threat/</t>
  </si>
  <si>
    <t>Arms Supplies to Armenia and Azerbaijan</t>
  </si>
  <si>
    <t>2021-02-17</t>
  </si>
  <si>
    <t>received, supplied, armenia, systems, delivered, azerbaijan, arms, missiles, russia, supplies, acquired</t>
  </si>
  <si>
    <t>https://evnreport.com/spotlight-karabakh/arms-supplies-to-armenia-and-azerbaijan/</t>
  </si>
  <si>
    <t>Armenia v. Azerbaijan: On the Frontlines of the Law</t>
  </si>
  <si>
    <t>2021-02-14</t>
  </si>
  <si>
    <t>armenia, interim, armenian, convention, azerbaijani, azerbaijan, v, kirakosyan, rights, application, court, law, frontlines, war</t>
  </si>
  <si>
    <t>https://evnreport.com/spotlight-karabakh/armenia-v-azerbaijan-on-the-frontlines-of-the-law/</t>
  </si>
  <si>
    <t>International Human Rights Organizations and Victim-Blaming</t>
  </si>
  <si>
    <t>2020-12-17</t>
  </si>
  <si>
    <t>videos, victimblaming, strikes, armenians, human, armenian, organizations, azerbaijani, international, rights, crimes, war</t>
  </si>
  <si>
    <t>https://evnreport.com/spotlight-karabakh/international-human-rights-organizations-and-victim-blaming/</t>
  </si>
  <si>
    <t>Yet Beyond the Mountains, There Was War…</t>
  </si>
  <si>
    <t>2020-12-13</t>
  </si>
  <si>
    <t>kaloyan, son, sidar, mountains, bakhchoyan, artsakh, went, left, aloyan, land, war</t>
  </si>
  <si>
    <t>https://evnreport.com/spotlight-karabakh/yet-beyond-the-mountains-there-was-war/</t>
  </si>
  <si>
    <t>Duplicating Images: Azerbaijan’s Mirror Propaganda Operation Part II</t>
  </si>
  <si>
    <t>Arshaluys Barseghyan</t>
  </si>
  <si>
    <t>2020-12-10</t>
  </si>
  <si>
    <t>challenge, campaign, used, ii, azerbaijans, images, red, products, azerbaijani, turkish, azerbaijan, duplicating, balloon, operation, propaganda, mirror, war</t>
  </si>
  <si>
    <t>https://evnreport.com/spotlight-karabakh/duplicating-images-azerbaijan-s-mirror-propaganda-operation-part-ii/</t>
  </si>
  <si>
    <t>People of War: Living With the Aftershocks</t>
  </si>
  <si>
    <t>Gohar Abrahamyan</t>
  </si>
  <si>
    <t>2020-12-03</t>
  </si>
  <si>
    <t>return, students, lost, living, school, region, conflict, leave, artsakh, children, aftershocks, war</t>
  </si>
  <si>
    <t>https://evnreport.com/spotlight-karabakh/people-of-war-living-with-the-aftershocks/</t>
  </si>
  <si>
    <t>The Burning Homes of an Unrecognized Republic</t>
  </si>
  <si>
    <t>Liana Hakobyan</t>
  </si>
  <si>
    <t>2020-11-23</t>
  </si>
  <si>
    <t>unrecognized, karvajar, burning, images, human, armenian, republic, homes, look, flames, houses, war</t>
  </si>
  <si>
    <t>https://evnreport.com/spotlight-karabakh/the-burning-homes-of-an-unrecognized-republic-1/</t>
  </si>
  <si>
    <t>Christianity in Karabakh: Azerbaijani Efforts At Rewriting History Are Not New</t>
  </si>
  <si>
    <t>Hratch Tchilingirian</t>
  </si>
  <si>
    <t>2020-11-22</t>
  </si>
  <si>
    <t>church, history, karabakh, soviet, rewriting, efforts, armenian, region, azerbaijani, azerbaijan, christianity, albanian, national, century</t>
  </si>
  <si>
    <t>https://evnreport.com/spotlight-karabakh/christianity-in-karabakh-azerbaijani-efforts-at-rewriting-history-are-not-new/</t>
  </si>
  <si>
    <t>Azerbaijan’s Mirror Propaganda Operation</t>
  </si>
  <si>
    <t>2020-11-19</t>
  </si>
  <si>
    <t>published, video, media, azerbaijans, cluster, armenian, azerbaijani, azerbaijan, international, mercenaries, operation, propaganda, mirror, war</t>
  </si>
  <si>
    <t>https://evnreport.com/spotlight-karabakh/azerbaijan-s-mirror-propaganda-operation/</t>
  </si>
  <si>
    <t>Lives Undone</t>
  </si>
  <si>
    <t>2020-11-18</t>
  </si>
  <si>
    <t>lives, soldiers, uncertainty, trees, taken, undone, villagers, days, sorrow, somber, structures, war</t>
  </si>
  <si>
    <t>https://evnreport.com/spotlight-karabakh/lives-undone/</t>
  </si>
  <si>
    <t>Belarus Was Sanctioned, Why Not Azerbaijan?</t>
  </si>
  <si>
    <t>2020-11-16</t>
  </si>
  <si>
    <t>belarusian, sanctioned, lukashenko, 2020, azerbaijan, sanctions, canada, belarus, european, aleksandr, officials</t>
  </si>
  <si>
    <t>https://evnreport.com/spotlight-karabakh/belarus-was-sanctioned-why-not-azerbaijan/</t>
  </si>
  <si>
    <t>Despair, Anger or Resolve</t>
  </si>
  <si>
    <t>uganda, resolve, armenia, anger, lost, armenians, jews, despair, world, palestine, land, war</t>
  </si>
  <si>
    <t>https://evnreport.com/spotlight-karabakh/despair-anger-or-resolve/</t>
  </si>
  <si>
    <t>The Responsibility to Protect</t>
  </si>
  <si>
    <t>2020-11-08</t>
  </si>
  <si>
    <t>responsibility, united, world, prevent, summit, states, r2p, nations, protect, crimes, war</t>
  </si>
  <si>
    <t>https://evnreport.com/spotlight-karabakh/the-responsibility-to-protect/</t>
  </si>
  <si>
    <t>Artsakh Refugees Dream of Home as War Rages On</t>
  </si>
  <si>
    <t>2020-11-07</t>
  </si>
  <si>
    <t>stepanakert, war, peace, monument, know, dream, mother, injured, refugees, karapetyan, artsakh, bed, friends, rages</t>
  </si>
  <si>
    <t>https://evnreport.com/spotlight-karabakh/artsakh-refugees-dream-of-home-as-war-rages-on/</t>
  </si>
  <si>
    <t>The 2020 Artsakh War: One Stepanakert Family’s Story</t>
  </si>
  <si>
    <t>2020-11-06</t>
  </si>
  <si>
    <t>stepanakert, baby, familys, dianas, village, 2020, region, sofia, artsakh, family, grandmother, war</t>
  </si>
  <si>
    <t>https://evnreport.com/spotlight-karabakh/the-2020-artsakh-war-one-stepanakert-familys-story/</t>
  </si>
  <si>
    <t>The Refugees: A Family of Strangers</t>
  </si>
  <si>
    <t>2020-11-03</t>
  </si>
  <si>
    <t>karabakh, son, situation, seda, living, refugees, yerevan, artsakh, strangers, line, children, family, war</t>
  </si>
  <si>
    <t>https://evnreport.com/spotlight-karabakh/the-refugees-a-family-of-strangers/</t>
  </si>
  <si>
    <t>The UN, International Organizations and States Are Obligated to Provide Humanitarian Aid to Nagorno Karabakh: Here Is Why</t>
  </si>
  <si>
    <t>Hovhannes Nikoghosyan</t>
  </si>
  <si>
    <t>2020-10-25</t>
  </si>
  <si>
    <t>nagorno, obligated, resolutions, karabakh, humanitarian, organizations, council, conflict, states, international, republic, aid, security, provide</t>
  </si>
  <si>
    <t>https://evnreport.com/spotlight-karabakh/the-un-international-organizations-and-states-are-obligated-to-provide-humanitarian-aid-to-nagorno-karabakh-here-is-why/</t>
  </si>
  <si>
    <t>War, Nothing But War: The Virtue of Brute Force and the Shortcomings of Diplomacy</t>
  </si>
  <si>
    <t>2020-10-23</t>
  </si>
  <si>
    <t>diplomacy, armenia, turkeys, force, battlefield, armenian, conflict, regional, azerbaijan, brute, russia, russias, shortcomings, virtue, war</t>
  </si>
  <si>
    <t>https://evnreport.com/spotlight-karabakh/war-nothing-but-war-the-virtue-of-brute-force-and-the-shortcomings-of-diplomacy/</t>
  </si>
  <si>
    <t>The Mixed Messaging of Ilham Aliyev</t>
  </si>
  <si>
    <t>2020-10-22</t>
  </si>
  <si>
    <t>ilham, dont, messaging, aliyev, armenia, speech, armenians, country, lands, armenian, international, mixed, live</t>
  </si>
  <si>
    <t>https://evnreport.com/spotlight-karabakh/the-mixed-messaging-of-ilham-aliyev/</t>
  </si>
  <si>
    <t>Remedial Rights in International Law and Their Relevance to Artsakh</t>
  </si>
  <si>
    <t>2020-10-21</t>
  </si>
  <si>
    <t>armenia, soviet, territorial, armenian, military, international, azerbaijan, rights, artsakh, selfdetermination, law, remedial, relevance, secession</t>
  </si>
  <si>
    <t>https://evnreport.com/spotlight-karabakh/remedial-rights-in-international-law-and-their-relevance-to-artsakh/</t>
  </si>
  <si>
    <t>When You Lose Your Lost Childhood Again</t>
  </si>
  <si>
    <t>Lusine Musayelyan</t>
  </si>
  <si>
    <t>2020-10-17</t>
  </si>
  <si>
    <t>remember, shirin, lost, play, going, mother, lose, photograph, colorful, father, childhood, war</t>
  </si>
  <si>
    <t>https://evnreport.com/spotlight-karabakh/when-you-lose-your-lost-childhood-again/</t>
  </si>
  <si>
    <t>A Record of War</t>
  </si>
  <si>
    <t>2020-10-16</t>
  </si>
  <si>
    <t>retun, record, medical, town, need, ones, loved, remain, stepanaket, goris, war</t>
  </si>
  <si>
    <t>https://evnreport.com/spotlight-karabakh/a-record-of-war/</t>
  </si>
  <si>
    <t>When the Only Imperative Is to Live</t>
  </si>
  <si>
    <t>2020-10-14</t>
  </si>
  <si>
    <t>imperative, stepanakert, armenia, going, services, yerevan, artsakh, children, live, school, protection, war</t>
  </si>
  <si>
    <t>https://evnreport.com/spotlight-karabakh/when-the-only-imperative-is-to-live/</t>
  </si>
  <si>
    <t>The Responsibility to Protect, Remedial Secession and Nagorno-Karabakh</t>
  </si>
  <si>
    <t>2020-10-10</t>
  </si>
  <si>
    <t>responsibility, human, armenian, public, international, states, nagornokarabakh, r2p, remedial, protect, crimes, secession, war</t>
  </si>
  <si>
    <t>https://evnreport.com/spotlight-karabakh/the-responsibility-to-protect-remedial-secession-and-nagorno-karabakh/</t>
  </si>
  <si>
    <t>Azerbaijan, Turkey Responsible for Grave Breaches of Humanitarian Law</t>
  </si>
  <si>
    <t>2020-10-09</t>
  </si>
  <si>
    <t>grave, humanitarian, turkey, military, attacks, azerbaijan, international, responsible, civilian, artsakh, law, breaches, war</t>
  </si>
  <si>
    <t>https://evnreport.com/spotlight-karabakh/azerbaijan-turkey-responsible-for-grave-breaches-of-humanitarian-law/</t>
  </si>
  <si>
    <t>The Real Perpetrator of the 2020 Artsakh War</t>
  </si>
  <si>
    <t>armenia, karabakh, 2020, perpetrator, armenian, military, azerbaijan, real, international, artsakh, armenias, war</t>
  </si>
  <si>
    <t>https://evnreport.com/spotlight-karabakh/the-real-perpetrator-of-the-2020-artsakh-war/</t>
  </si>
  <si>
    <t>Fighting for Existence: Armenia Battles Two Repressive Regimes and Mercenaries</t>
  </si>
  <si>
    <t>regimes, armenia, turkeys, 1990s, repressive, turkey, existence, azerbaijan, fighting, turkish, russia, artsakh, mercenaries, border, battles, war</t>
  </si>
  <si>
    <t>https://evnreport.com/spotlight-karabakh/fighting-for-existence-armenia-battles-two-repressive-regimes-and-mercenaries/</t>
  </si>
  <si>
    <t>Stepanakert Under Attack</t>
  </si>
  <si>
    <t>2020-10-04</t>
  </si>
  <si>
    <t>stepanakert, late, attack, store, night, sirens, shelling, hit, evening, hours, going</t>
  </si>
  <si>
    <t>https://evnreport.com/spotlight-karabakh/stepanakert-under-attack/</t>
  </si>
  <si>
    <t>Martakert: A City Fractured</t>
  </si>
  <si>
    <t>store, martakert, city, planned, margossian, hit, opening, renovated, roubina, library, fractured, war</t>
  </si>
  <si>
    <t>https://evnreport.com/spotlight-karabakh/martakert/</t>
  </si>
  <si>
    <t>Stepanakert Shelled</t>
  </si>
  <si>
    <t>stepanakert, exploision, fearing, shelled, repeated, shelling, buldings, shelter, impacted, building, basement, residents</t>
  </si>
  <si>
    <t>https://evnreport.com/spotlight-karabakh/stepanakert-shelled/</t>
  </si>
  <si>
    <t>A Home to War</t>
  </si>
  <si>
    <t>2020-09-30</t>
  </si>
  <si>
    <t>grigorian, waste, resident, martuni, rocket, hit, house, picks, moment, send, war</t>
  </si>
  <si>
    <t>https://evnreport.com/spotlight-karabakh/a-home-to-war/</t>
  </si>
  <si>
    <t>Life in the Bunkers of Stepanakert</t>
  </si>
  <si>
    <t>2020-09-29</t>
  </si>
  <si>
    <t>stepanakert, stay, life, older, young, safety, capital, artsakh, transformed, children, bunkers, women</t>
  </si>
  <si>
    <t>https://evnreport.com/spotlight-karabakh/life-in-the-bunkers-of-stepanakert/</t>
  </si>
  <si>
    <t>The HALO Trust: Artsakh’s Guardian Angels</t>
  </si>
  <si>
    <t>2020-08-13</t>
  </si>
  <si>
    <t>artsakhs, halos, clearance, angels, mre, victims, trust, accident, artsakh, nearly, guardian, landmines, halo, land, war</t>
  </si>
  <si>
    <t>https://evnreport.com/spotlight-karabakh/the-halo-trust-artsakh-s-guardian-angels/</t>
  </si>
  <si>
    <t>The Artsakh Highway and the European Parliament</t>
  </si>
  <si>
    <t>parliament, parliamentary, statement, meps, relations, azerbaijan, group, artsakh, committee, european, highway, member</t>
  </si>
  <si>
    <t>https://evnreport.com/spotlight-karabakh/the-artsakh-highway-and-the-european-parliament/</t>
  </si>
  <si>
    <t>The Eastern Partnership Beyond 2020 – A View From Brussels</t>
  </si>
  <si>
    <t>William Lavender</t>
  </si>
  <si>
    <t>view, parliament, trio, brussels, armenia, partnership, 2020, council, summit, eap, position, report, eastern</t>
  </si>
  <si>
    <t>https://evnreport.com/spotlight-karabakh/the-eastern-partnership-beyond-2020-a-view-from-brussels/</t>
  </si>
  <si>
    <t>Europe’s Balancing Act on the Nagorno-Karabakh Conflict</t>
  </si>
  <si>
    <t>2020-06-11</t>
  </si>
  <si>
    <t>osce, armenia, territorial, integrity, european, conflict, principles, group, act, nagornokarabakh, eu, balancing, europes</t>
  </si>
  <si>
    <t>https://evnreport.com/spotlight-karabakh/europe-s-balancing-act-on-the-nagorno-karabakh-conflict/</t>
  </si>
  <si>
    <t>The Liberation of Shushi: A Turning Point on Many Fronts</t>
  </si>
  <si>
    <t>forces, armenia, point, fronts, turkey, relations, conflict, military, azerbaijan, turkish, states, shushi, liberation, turning, member</t>
  </si>
  <si>
    <t>https://evnreport.com/spotlight-karabakh/the-liberation-of-shushi-a-turning-point-on-many-fronts/</t>
  </si>
  <si>
    <t>Artsakh Presidential Race Goes to Second Round in Historically Competitive Election</t>
  </si>
  <si>
    <t>2020-04-01</t>
  </si>
  <si>
    <t>united, historically, ballot, free, president, goes, second, competitive, polling, round, race, support, artsakh, election, voters, party, presidential</t>
  </si>
  <si>
    <t>https://evnreport.com/spotlight-karabakh/artsakh-presidential-race-goes-to-second-round-in-historically-competitive-election/</t>
  </si>
  <si>
    <t>President Bako Sahakyan Dismisses Calls to Postpone Artsakh Election</t>
  </si>
  <si>
    <t>bako, postpone, emergency, calls, state, campaign, postponed, president, dismisses, observers, place, sahakyan, artsakh, election, party, presidential</t>
  </si>
  <si>
    <t>https://evnreport.com/spotlight-karabakh/president-bako-sahakyan-dismisses-calls-to-postpone-artsakh-election/</t>
  </si>
  <si>
    <t>Music and War: Survival, Rebirth and Resilience in Artsakh</t>
  </si>
  <si>
    <t>2019-10-10</t>
  </si>
  <si>
    <t>roll, does, survival, rebirth, rock, embody, tradition, resilience, artsakh, cultural, space, music, war</t>
  </si>
  <si>
    <t>https://evnreport.com/spotlight-karabakh/music-and-war-survival-rebirth-and-resilience-in-artsakh/</t>
  </si>
  <si>
    <t>Infinite Hope: Artsakh Vignettes</t>
  </si>
  <si>
    <t>2019-07-14</t>
  </si>
  <si>
    <t>field, hope, stepanakert, syria, young, vignettes, military, artsakh, hovik, infinite, soldiers, girls, war</t>
  </si>
  <si>
    <t>https://evnreport.com/spotlight-karabakh/infinite-hope-artsakh-vignettes/</t>
  </si>
  <si>
    <t>Football for the Forgotten States: Artsakh Prepares for the ‘Other European Cup’</t>
  </si>
  <si>
    <t>2019-05-23</t>
  </si>
  <si>
    <t>competition, team, forgotten, states, conifa, football, prepares, artsakh, tournament, uefa, world, european, cup</t>
  </si>
  <si>
    <t>https://evnreport.com/spotlight-karabakh/football-for-the-forgotten-states-artsakh-prepares-for-the-other-european-cup/</t>
  </si>
  <si>
    <t>Shamakhi: A Lost Dialect, a Lost Identity</t>
  </si>
  <si>
    <t>2019-02-09</t>
  </si>
  <si>
    <t>shamakhetsi, nagorno, armenia, karabakh, lost, armenians, identity, armenian, vitality, shamakhi, dialect</t>
  </si>
  <si>
    <t>https://evnreport.com/spotlight-karabakh/shamakhi-a-lost-dialect-a-lost-identity/</t>
  </si>
  <si>
    <t>Dokhtur’s Artsakh Fairytale</t>
  </si>
  <si>
    <t>2019-01-28</t>
  </si>
  <si>
    <t>fairytale, martakert, know, gandzasar, recalls, battlefield, mother, dokhturs, artsakh, aida, flowers, war</t>
  </si>
  <si>
    <t>https://evnreport.com/spotlight-karabakh/evn-youth-report-dokhtur-s-artsakh-fairytale/</t>
  </si>
  <si>
    <t>Destination Hadrut: Arman in Uniform</t>
  </si>
  <si>
    <t>2018-09-18</t>
  </si>
  <si>
    <t>long, words, quite, families, uniform, food, hadrut, love, destination, past, arman, kept, army, didnt</t>
  </si>
  <si>
    <t>https://evnreport.com/evn-youth-report/evn-youth-report0-destination-hadrut-arman-in-uniform/</t>
  </si>
  <si>
    <t>Land of the Ghashang People</t>
  </si>
  <si>
    <t>Yelena Gevorgyan</t>
  </si>
  <si>
    <t>2018-09-02</t>
  </si>
  <si>
    <t>air, cycle, clothes, living, ending, laundry, love, lines, ghashang, way, children, land</t>
  </si>
  <si>
    <t>https://evnreport.com/spotlight-karabakh/land-of-the-ghashang-people/</t>
  </si>
  <si>
    <t>Returning From the Line</t>
  </si>
  <si>
    <t>Anna Astvatsaturian Turcotte</t>
  </si>
  <si>
    <t>2018-08-23</t>
  </si>
  <si>
    <t>returning, contact, armenia, post, armenian, coffee, military, artsakh, line, soldiers, land</t>
  </si>
  <si>
    <t>https://evnreport.com/spotlight-karabakh/returning-from-the-line/</t>
  </si>
  <si>
    <t>1988: Thoughts Spoken Aloud</t>
  </si>
  <si>
    <t>Vardges Baghryan</t>
  </si>
  <si>
    <t>2018-04-06</t>
  </si>
  <si>
    <t>stepanakert, remember, aloud, village, karabakh, movement, armenian, thoughts, spoken, artsakh, nation, day, 1988, war</t>
  </si>
  <si>
    <t>https://evnreport.com/raw-unfiltered/1988-thoughts-spoken-aloud/</t>
  </si>
  <si>
    <t>There is Now a Statue of a Dove in Sumgait</t>
  </si>
  <si>
    <t>Lusine Hovhannesyan</t>
  </si>
  <si>
    <t>2018-02-27</t>
  </si>
  <si>
    <t>nagorno, sumgait, karabakh, armenians, martakert, genocide, dove, region, armenian, oblast, statue, village</t>
  </si>
  <si>
    <t>https://evnreport.com/spotlight-karabakh/there-is-now-a-statue-of-a-dove-in-sumgait/</t>
  </si>
  <si>
    <t>My “Karabakh Movement”</t>
  </si>
  <si>
    <t>2018-02-19</t>
  </si>
  <si>
    <t>soviet, opera, karabakh, movement, students, square, went, day, university, war</t>
  </si>
  <si>
    <t>https://evnreport.com/spotlight-karabakh/my-karabakh-movement/</t>
  </si>
  <si>
    <t>How It All Began: The Soviet Nationalities Policy and the Roots of the Karabakh Problem</t>
  </si>
  <si>
    <t>2018-02-08</t>
  </si>
  <si>
    <t>policy, caucasian, historians, soviet, problem, karabakh, history, armenians, armenian, theory, nationalities, roots, buniyatovs, began, albanian, albanians, buniyatov</t>
  </si>
  <si>
    <t>https://evnreport.com/spotlight-karabakh/how-it-all-began-the-soviet-nationalities-policy-and-the-roots-of-the-karabakh-problem-2/</t>
  </si>
  <si>
    <t>1988</t>
  </si>
  <si>
    <t>Gevorg Ter-Gabrielyan</t>
  </si>
  <si>
    <t>1988-02-19</t>
  </si>
  <si>
    <t>independent, state, statehood, karabakh, wanted, situation, young, deeply, 1988, issue, later</t>
  </si>
  <si>
    <t>https://evnreport.com/spotlight-karabakh/1988-2/</t>
  </si>
  <si>
    <t>From Extreme Tourism to the First Pub in Stepanakert</t>
  </si>
  <si>
    <t>2017-07-03</t>
  </si>
  <si>
    <t>stepanakert, extreme, tourism, ago, country, young, youth, bottles, firstever, purchased, pub, wouldnt, bardak</t>
  </si>
  <si>
    <t>https://evnreport.com/spotlight-karabakh/from-extreme-tourism-to-the-first-pub-in-stepanakert/</t>
  </si>
  <si>
    <t>Taking Up the Challenge of Peace</t>
  </si>
  <si>
    <t>Armine Aleksanyan</t>
  </si>
  <si>
    <t>2017-06-27</t>
  </si>
  <si>
    <t>stepanakert, peace, state, life, exams, newly, normal, pedagogical, taking, challenge, protect, university, lucky</t>
  </si>
  <si>
    <t>https://evnreport.com/spotlight-karabakh/taking-up-the-challenge-of-peace/</t>
  </si>
  <si>
    <t>The Spirit of Artsakh</t>
  </si>
  <si>
    <t>Scout Tufankjian</t>
  </si>
  <si>
    <t>2017-04-05</t>
  </si>
  <si>
    <t>daily, spirit, matters, artsakh, woke, went, children, fathers, didnt, wave, reality, war</t>
  </si>
  <si>
    <t>https://evnreport.com/spotlight-karabakh/the-spirit-of-artsakh/</t>
  </si>
  <si>
    <t>A Deepening Sense of Insecurity</t>
  </si>
  <si>
    <t>2017-04-01</t>
  </si>
  <si>
    <t>nagorno, 2016, deepening, karabakh, sense, conflict, question, past, days, went, escalation, insecurity, war</t>
  </si>
  <si>
    <t>https://evnreport.com/spotlight-karabakh/a-deepening-sense-of-insecurity/</t>
  </si>
  <si>
    <t>War Crimes in Spring</t>
  </si>
  <si>
    <t>talish, spring, took, mataghis, armenian, azerbaijani, villages, military, near, special, killed, crimes, war</t>
  </si>
  <si>
    <t>https://evnreport.com/spotlight-karabakh/war-crimes-in-spring/</t>
  </si>
  <si>
    <t>Nagorno Karabakh: The Four Day War</t>
  </si>
  <si>
    <t>Simone Zoppellaro</t>
  </si>
  <si>
    <t>ago, nagorno, karabakh, young, conflict, trenches, yerevan, soldiers, day, european, war</t>
  </si>
  <si>
    <t>https://evnreport.com/spotlight-karabakh/nagorno-karabakh-the-four-day-war/</t>
  </si>
  <si>
    <t>Song Fragment for April Afternoon</t>
  </si>
  <si>
    <t>lit, song, karabakh, afternoon, mataghis, lanterns, orders, military, kerosene, fragment, soldiers, day, war</t>
  </si>
  <si>
    <t>https://evnreport.com/spotlight-karabakh/song-fragment-for-april-afternoon/</t>
  </si>
  <si>
    <t>Spotlight Karabakh</t>
  </si>
  <si>
    <t>2017-03-20</t>
  </si>
  <si>
    <t>meliqs, struggle, monastery, karabakh, armenians, khachen, armenian, spotlight, persian, artsakh, century</t>
  </si>
  <si>
    <t>https://evnreport.com/spotlight-karabakh/spotlight-karabakh/</t>
  </si>
  <si>
    <t>Firdus: A Manège of Memories</t>
  </si>
  <si>
    <t>Arsen Abrahamyan</t>
  </si>
  <si>
    <t>2024-12-11</t>
  </si>
  <si>
    <t>memories, place, manège, artists, firdus, house, art, neighborhood, memory, 48, space, destruction</t>
  </si>
  <si>
    <t>https://evnreport.com/raw-unfiltered/firdus-a-manege-of-memories/</t>
  </si>
  <si>
    <t>Breaking Social Norms: The Path to Closing the Gender Pay Gap</t>
  </si>
  <si>
    <t>Jana Bohlmann</t>
  </si>
  <si>
    <t>2024-12-06</t>
  </si>
  <si>
    <t>norms, bank, gap, armenia, gender, pay, social, breaking, armenian, closing, world, path, men, women</t>
  </si>
  <si>
    <t>https://evnreport.com/raw-unfiltered/closing-the-gender-pay-gap-in-armenia/</t>
  </si>
  <si>
    <t>Modern Challenges of a Capital City, Part 4: Ongoing Transportation Reforms</t>
  </si>
  <si>
    <t>2024-11-29</t>
  </si>
  <si>
    <t>transportation, qr, buses, challenges, city, payment, payments, modern, public, capital, bus, yerevan, reforms, unified, municipality, system, ongoing</t>
  </si>
  <si>
    <t>https://evnreport.com/raw-unfiltered/ongoing-yerevan-transportation-reforms/</t>
  </si>
  <si>
    <t>Rethinking Monument Preservation in Armenia</t>
  </si>
  <si>
    <t>2024-11-27</t>
  </si>
  <si>
    <t>sites, petrosyan, monument, historical, armenia, restoration, amd, state, monuments, preservation, cultural, rethinking, restored</t>
  </si>
  <si>
    <t>https://evnreport.com/raw-unfiltered/monument-preservation-in-armenia/</t>
  </si>
  <si>
    <t>The Revered and Overlooked Legacy of Rafayel Israelyan</t>
  </si>
  <si>
    <t>2024-11-22</t>
  </si>
  <si>
    <t>armenia, overlooked, legacy, museum, armenian, israelyan, architectural, construction, yerevan, architect, israelyans, building, rafayel, revered</t>
  </si>
  <si>
    <t>https://evnreport.com/raw-unfiltered/the-revered-and-overlooked-legacy-of-rafayel-israelyan/</t>
  </si>
  <si>
    <t>On the Road in Armenia</t>
  </si>
  <si>
    <t>2024-10-16</t>
  </si>
  <si>
    <t>mount, armenia, deep, noravank, mountains, close, road, far, village, flies</t>
  </si>
  <si>
    <t>https://evnreport.com/raw-unfiltered/on-the-road-in-armenia/</t>
  </si>
  <si>
    <t>Waiting for the Flight to Baku</t>
  </si>
  <si>
    <t>2024-10-11</t>
  </si>
  <si>
    <t>flight, waiting, passengers, armenians, queue, young, armenian, yerevan, right, staff, baku, woman</t>
  </si>
  <si>
    <t>https://evnreport.com/raw-unfiltered/waiting-for-the-flight-to-baku/</t>
  </si>
  <si>
    <t>The Keepers of the Goats</t>
  </si>
  <si>
    <t>Lori Youmshajekian</t>
  </si>
  <si>
    <t>2024-10-09</t>
  </si>
  <si>
    <t>goats, food, manvelyan, poachers, bears, keepers, bezoar, bear, villages, landscape, karapetyan</t>
  </si>
  <si>
    <t>https://evnreport.com/raw-unfiltered/the-keepers-of-the-goats/</t>
  </si>
  <si>
    <t>Women: The Driving Force in Agriculture</t>
  </si>
  <si>
    <t>2024-10-04</t>
  </si>
  <si>
    <t>driving, amd, job, piliposyan, sorting, force, agriculture, fruit, group, sahakyan, working, work, women</t>
  </si>
  <si>
    <t>https://evnreport.com/raw-unfiltered/women-the-driving-force-in-agriculture/</t>
  </si>
  <si>
    <t>“Welcome” to Armenia’s Experience With Repatriation</t>
  </si>
  <si>
    <t>2024-09-12</t>
  </si>
  <si>
    <t>diaspora, armenia, experience, armenians, armenian, repatriation, right, programs, migration, armenias, ethnic, welcome, war</t>
  </si>
  <si>
    <t>https://evnreport.com/raw-unfiltered/welcome-to-armenias-experience-with-repatriation/</t>
  </si>
  <si>
    <t>The Life Cycle of a Yerevan Restaurant</t>
  </si>
  <si>
    <t>2024-09-11</t>
  </si>
  <si>
    <t>nechitaylenko, location, yerevans, life, cycle, barseghyan, restaurants, yerevan, number, report, restaurant, rents</t>
  </si>
  <si>
    <t>https://evnreport.com/raw-unfiltered/the-life-cycle-of-a-yerevan-restaurant/</t>
  </si>
  <si>
    <t>The Greatest Love Story That Never Started: Tereza and Davit</t>
  </si>
  <si>
    <t>Ella Kanegarian-Berberian</t>
  </si>
  <si>
    <t>2024-09-06</t>
  </si>
  <si>
    <t>dodic, war, metreveli, started, greatest, love, davit, tereza, anush, london, terezas, woman, later, mom</t>
  </si>
  <si>
    <t>https://evnreport.com/raw-unfiltered/the-greatest-love-story-that-never-started-tereza-and-davit/</t>
  </si>
  <si>
    <t>Armenia’s Cancer Crisis</t>
  </si>
  <si>
    <t>Varouj Vartanian</t>
  </si>
  <si>
    <t>2024-08-15</t>
  </si>
  <si>
    <t>cancer, armenia, meat, armenian, healthcare, crisis, health, rates, treatment, armenias, lung, medical</t>
  </si>
  <si>
    <t>https://evnreport.com/raw-unfiltered/armenias-cancer-crisis/</t>
  </si>
  <si>
    <t>Towards a Culture of Giving, One Step at a Time</t>
  </si>
  <si>
    <t>2024-07-25</t>
  </si>
  <si>
    <t>small, armenia, fundraising, foundations, donations, issues, artsakh, giving, step, culture, martirosyan, war</t>
  </si>
  <si>
    <t>https://evnreport.com/raw-unfiltered/towards-a-culture-of-giving-one-step-at-a-time/</t>
  </si>
  <si>
    <t>Chasing Scents</t>
  </si>
  <si>
    <t>2024-07-18</t>
  </si>
  <si>
    <t>hope, think, took, told, stopped, scents, checkpoint, chasing, bus, violently, study, goris</t>
  </si>
  <si>
    <t>https://evnreport.com/raw-unfiltered/chasing-scents/</t>
  </si>
  <si>
    <t>The Forks on the Road to the Academic City</t>
  </si>
  <si>
    <t>2024-07-02</t>
  </si>
  <si>
    <t>science, state, students, city, project, forks, education, road, universities, academic, university, research</t>
  </si>
  <si>
    <t>https://evnreport.com/raw-unfiltered/the-forks-on-the-road-to-the-academic-city/</t>
  </si>
  <si>
    <t>Armash: The Armenian Village With a Connection to the Universe</t>
  </si>
  <si>
    <t>2024-06-27</t>
  </si>
  <si>
    <t>took, armenian, saw, armash, connection, universe, came, special, simulation, used, village, send, thank, work</t>
  </si>
  <si>
    <t>https://evnreport.com/raw-unfiltered/armash-the-armenian-village-with-a-connection-to-the-universe/</t>
  </si>
  <si>
    <t>The Feminization of Labor Migration: Women’s Changing Family Roles</t>
  </si>
  <si>
    <t>2024-06-20</t>
  </si>
  <si>
    <t>families, notes, armenia, men, changing, turkey, labor, feminization, roles, migration, family, work, womens, women</t>
  </si>
  <si>
    <t>https://evnreport.com/raw-unfiltered/the-feminization-of-labor-migration-womens-changing-family-roles/</t>
  </si>
  <si>
    <t>Reporting for the International Press While Armenian, Part III</t>
  </si>
  <si>
    <t>2024-06-13</t>
  </si>
  <si>
    <t>reporting, local, iii, information, media, social, need, sargsyan, armenian, international, press, artsakh, journalism, journalists</t>
  </si>
  <si>
    <t>https://evnreport.com/raw-unfiltered/reporting-for-the-international-press-while-armenian-part-iii/</t>
  </si>
  <si>
    <t>Armenia’s Commitment to Remembering the Yezidi Genocide</t>
  </si>
  <si>
    <t>2024-05-24</t>
  </si>
  <si>
    <t>melek, yezidi, prevention, tawus, armenia, religious, world, yezidis, genocide, remembering, commitment, genocides, armenias</t>
  </si>
  <si>
    <t>https://evnreport.com/raw-unfiltered/armenias-commitment-to-remembering-the-yezidi-genocide/</t>
  </si>
  <si>
    <t>From Riches to Racism: The Enduring Legacy of Armenian Merchants</t>
  </si>
  <si>
    <t>David Vartan Momjian</t>
  </si>
  <si>
    <t>2024-05-09</t>
  </si>
  <si>
    <t>merchant, east, riches, armenians, racism, enduring, merchants, legacy, armenian, genocide, arlen, turkish, ottoman, stereotypes, empire</t>
  </si>
  <si>
    <t>https://evnreport.com/raw-unfiltered/from-riches-to-racism-the-enduring-legacy-of-armenian-merchants/</t>
  </si>
  <si>
    <t>A New Approach to Aging: Redefining the Journey</t>
  </si>
  <si>
    <t>2024-04-30</t>
  </si>
  <si>
    <t>journey, armenia, healthy, social, health, ngos, services, elderly, approach, redefining, aging, care, program</t>
  </si>
  <si>
    <t>https://evnreport.com/raw-unfiltered/a-new-approach-to-aging-redefining-the-journey-2/</t>
  </si>
  <si>
    <t>Reporting for the International Press While Armenian, Part II</t>
  </si>
  <si>
    <t>2024-04-26</t>
  </si>
  <si>
    <t>reporting, information, attention, ii, media, armenian, public, roumanos, international, press, audience, journalism, journalists, war</t>
  </si>
  <si>
    <t>https://evnreport.com/raw-unfiltered/reporting-for-the-international-press-while-armenian-part-ii/</t>
  </si>
  <si>
    <t>Embracing a Culture of Kindness</t>
  </si>
  <si>
    <t>2024-04-18</t>
  </si>
  <si>
    <t>hospitality, old, small, embracing, generosity, poor, respect, simply, sharing, culture, acts, kindness</t>
  </si>
  <si>
    <t>https://evnreport.com/raw-unfiltered/embracing-a-culture-of-kindness/</t>
  </si>
  <si>
    <t>Born Too Soon: Challenges of Premature Births in Armenia</t>
  </si>
  <si>
    <t>2024-04-11</t>
  </si>
  <si>
    <t>babies, low, armenia, challenges, born, health, weeks, yerevan, premature, soon, grams, birth, births, weight</t>
  </si>
  <si>
    <t>https://evnreport.com/raw-unfiltered/born-too-soon-challenges-of-premature-births-in-armenia/</t>
  </si>
  <si>
    <t>Reporting for the International Press While Armenian, Part I</t>
  </si>
  <si>
    <t>2024-04-10</t>
  </si>
  <si>
    <t>reporting, journalist, media, situation, second, armenian, region, question, international, press, report, journalists</t>
  </si>
  <si>
    <t>https://evnreport.com/raw-unfiltered/reporting-for-the-international-press-while-armenian-part-i/</t>
  </si>
  <si>
    <t>We Know What War Means, Don’t Scare Us With That Word</t>
  </si>
  <si>
    <t>2024-04-01</t>
  </si>
  <si>
    <t>dont, voskepar, know, prime, talk, need, man, word, villages, minister, means, scare, village, turk, war</t>
  </si>
  <si>
    <t>https://evnreport.com/raw-unfiltered/we-know-what-war-means-dont-scare-us-with-that-word/</t>
  </si>
  <si>
    <t>Between Ownership and Neglect, Part 3: 54 Aram Street</t>
  </si>
  <si>
    <t>2024-03-18</t>
  </si>
  <si>
    <t>owner, aram, buildings, restoration, street, report, ownership, ministry, company, yerevan, building, neglect, 54</t>
  </si>
  <si>
    <t>https://evnreport.com/raw-unfiltered/between-ownership-and-neglect-part-3-54-aram-street/</t>
  </si>
  <si>
    <t>The Family Puzzle: Which Is Traditional?</t>
  </si>
  <si>
    <t>Ani Ghulinyan</t>
  </si>
  <si>
    <t>2024-03-15</t>
  </si>
  <si>
    <t>traditional, families, armenia, multigenerational, living, young, parents, puzzle, nuclear, family, structure</t>
  </si>
  <si>
    <t>https://evnreport.com/raw-unfiltered/the-family-puzzle-which-is-traditional/</t>
  </si>
  <si>
    <t>Transgression Object: How A Nice Mormon Boy Made a Lot of Azerbaijani Enemies</t>
  </si>
  <si>
    <t>2024-03-05</t>
  </si>
  <si>
    <t>nice, enemies, lot, sisters, transgression, georgia, armenian, apartment, azerbaijani, boy, threats, twitter, mormon, harassment, object, began</t>
  </si>
  <si>
    <t>https://evnreport.com/raw-unfiltered/transgression-object-how-a-nice-mormon-boy-made-a-lot-of-azerbaijani-enemies/</t>
  </si>
  <si>
    <t>Deciding to Untie the Knot: Divorce Rates on the Rise</t>
  </si>
  <si>
    <t>2024-02-23</t>
  </si>
  <si>
    <t>rise, divorce, life, parents, ls, deciding, rates, child, knot, untie, decided, children, family, husband, mother</t>
  </si>
  <si>
    <t>https://evnreport.com/raw-unfiltered/deciding-to-untie-the-knot-divorce-rates-on-the-rise/</t>
  </si>
  <si>
    <t>The Crossing: Armenians Arriving in Los Angeles via Mexico</t>
  </si>
  <si>
    <t>Maral Tavitian</t>
  </si>
  <si>
    <t>2024-02-20</t>
  </si>
  <si>
    <t>sona, armenia, country, armenians, glendale, angeles, arriving, armenian, border, mexico, number, yerevan, mailyan, crossing, school, los</t>
  </si>
  <si>
    <t>https://evnreport.com/raw-unfiltered/the-crossing-armenians-arriving-in-los-angeles-via-mexico/</t>
  </si>
  <si>
    <t>The Rise and Fall of the Hunchak Party</t>
  </si>
  <si>
    <t>2024-01-09</t>
  </si>
  <si>
    <t>rise, armenia, soviet, hunchak, young, fall, armenian, ottoman, russian, revolutionary, party, political</t>
  </si>
  <si>
    <t>https://evnreport.com/raw-unfiltered/the-rise-and-fall-of-the-hunchak-party/</t>
  </si>
  <si>
    <t>What Role Can Armenia Play in the Defense of Minorities in the Near East?</t>
  </si>
  <si>
    <t>2023-12-18</t>
  </si>
  <si>
    <t>heritage, christians, armenia, east, oif, play, armenians, minorities, armenian, eastern, near, cultural, role, defense</t>
  </si>
  <si>
    <t>https://evnreport.com/raw-unfiltered/what-role-can-armenia-play-in-the-defense-of-minorities-in-the-near-east/</t>
  </si>
  <si>
    <t>Discussing Waste and Trauma</t>
  </si>
  <si>
    <t>2023-12-14</t>
  </si>
  <si>
    <t>festival, different, poverty, armenia, stores, food, social, discussing, grocery, trauma, waste, issue</t>
  </si>
  <si>
    <t>https://evnreport.com/raw-unfiltered/discussing-waste-and-trauma/</t>
  </si>
  <si>
    <t>But Now I Dance</t>
  </si>
  <si>
    <t>2023-12-12</t>
  </si>
  <si>
    <t>started, worried, wheelchair, wondering, wouldnt, day, dancing, music, boys, dance</t>
  </si>
  <si>
    <t>https://evnreport.com/raw-unfiltered/but-now-i-dance/</t>
  </si>
  <si>
    <t>Between Ownership and Neglect, Part 2: Aram’s House</t>
  </si>
  <si>
    <t>old, aram, buildings, street, ownership, hills, glendale, apartment, vardanyan, arams, yerevan, house, building, neglect</t>
  </si>
  <si>
    <t>https://evnreport.com/raw-unfiltered/between-ownership-and-neglect-part-2-arams-house/</t>
  </si>
  <si>
    <t>Russia in the 19th Century: A Sketch of an Empire in Transformation</t>
  </si>
  <si>
    <t>2023-11-08</t>
  </si>
  <si>
    <t>alexander, century, 19th, state, sketch, reign, nicholas, russia, reforms, russian, transformation, empire, political</t>
  </si>
  <si>
    <t>https://evnreport.com/raw-unfiltered/russia-in-the-19th-century-a-sketch-of-an-empire-in-transformation/</t>
  </si>
  <si>
    <t>Giving Birth With a Doula</t>
  </si>
  <si>
    <t>Margarita Ghazaryan</t>
  </si>
  <si>
    <t>2023-11-02</t>
  </si>
  <si>
    <t>childbirth, doulas, women, health, labor, giving, birth, woman, medical, kosyansuvorova, doula</t>
  </si>
  <si>
    <t>https://evnreport.com/raw-unfiltered/giving-birth-with-a-doula/</t>
  </si>
  <si>
    <t>To Go to a Football Match, But Not to Watch</t>
  </si>
  <si>
    <t>2023-11-01</t>
  </si>
  <si>
    <t>stadium, witness, termination, spectators, job, winning, football, watch, team, sneak, selfdisciplineit, match</t>
  </si>
  <si>
    <t>https://evnreport.com/raw-unfiltered/to-go-to-a-football-match-but-not-to-watch/</t>
  </si>
  <si>
    <t>From Luhansk to Yerevan</t>
  </si>
  <si>
    <t>Vaghinak Ghazaryan</t>
  </si>
  <si>
    <t>2023-10-25</t>
  </si>
  <si>
    <t>war, maidan, luhansk, started, separatist, im, homes, yerevan, russian, groups, ukrainian</t>
  </si>
  <si>
    <t>https://evnreport.com/raw-unfiltered/from-luhansk-to-yerevan/</t>
  </si>
  <si>
    <t>The Woman Behind the First Armenian Kindergarten</t>
  </si>
  <si>
    <t>2023-08-25</t>
  </si>
  <si>
    <t>bayanduryants, kindergarten, mother, armenian, education, kindergartens, sofia, children, woman, tbilisi, women</t>
  </si>
  <si>
    <t>https://evnreport.com/raw-unfiltered/the-woman-behind-the-first-armenian-kindergarten/</t>
  </si>
  <si>
    <t>The Existential Challenges of the Armenian Middle East</t>
  </si>
  <si>
    <t>2023-08-23</t>
  </si>
  <si>
    <t>diaspora, traditional, aleppo, east, students, syria, challenges, schools, armenian, middle, existential, lebanon, political</t>
  </si>
  <si>
    <t>https://evnreport.com/raw-unfiltered/the-existential-challenges-of-the-armenian-middle-east/</t>
  </si>
  <si>
    <t>Memory Erases Memory</t>
  </si>
  <si>
    <t>2023-07-21</t>
  </si>
  <si>
    <t>media, developments, start, stayed, roads, longer, negative, russia, memory, work, erases, war</t>
  </si>
  <si>
    <t>https://evnreport.com/raw-unfiltered/memory-erases-memory/</t>
  </si>
  <si>
    <t>Remorse as Reformed Impunity</t>
  </si>
  <si>
    <t>2023-07-11</t>
  </si>
  <si>
    <t>investigation, case, officers, officer, public, impunity, remorse, criminal, rights, law, reformed, video, incident</t>
  </si>
  <si>
    <t>https://evnreport.com/raw-unfiltered/remorse-as-reformed-impunity/</t>
  </si>
  <si>
    <t>Traversing the Eastern Anatolian Plateau</t>
  </si>
  <si>
    <t>2023-07-10</t>
  </si>
  <si>
    <t>kars, city, traversing, armenian, turkey, region, turkish, anatolian, road, plateau, van, border, ani, eastern</t>
  </si>
  <si>
    <t>https://evnreport.com/raw-unfiltered/traversing-the-eastern-anatolian-plateau/</t>
  </si>
  <si>
    <t>Is Vaccination a Personal Decision or a Public Responsibility?</t>
  </si>
  <si>
    <t>2023-07-05</t>
  </si>
  <si>
    <t>responsibility, administered, armenia, vaccination, personal, vaccines, cases, public, vaccine, age, vaccinations, children, national, decision</t>
  </si>
  <si>
    <t>https://evnreport.com/raw-unfiltered/is-vaccination-a-personal-decision-or-a-public-responsibility/</t>
  </si>
  <si>
    <t>Between Ownership and Neglect, Part 1: MFA Building</t>
  </si>
  <si>
    <t>2023-06-14</t>
  </si>
  <si>
    <t>owner, monument, historical, state, mfa, buildings, ownership, ministry, monuments, preservation, building, law, neglect</t>
  </si>
  <si>
    <t>https://evnreport.com/raw-unfiltered/between-ownership-and-neglect-part-1-mfa-building/</t>
  </si>
  <si>
    <t>Infant Mortality Rates Are Declining, But Not Fast Enough</t>
  </si>
  <si>
    <t>Hasmik Baleyan</t>
  </si>
  <si>
    <t>2023-06-06</t>
  </si>
  <si>
    <t>sahakova, fast, armenia, infant, deaths, rate, health, child, rates, aged, declining, children, medical, mortality</t>
  </si>
  <si>
    <t>https://evnreport.com/raw-unfiltered/infant-mortality-rates-are-declining-but-not-fast-enough/</t>
  </si>
  <si>
    <t>Horizon Europe: Missed Opportunities for Armenia’s Research and Innovation?</t>
  </si>
  <si>
    <t>2023-05-31</t>
  </si>
  <si>
    <t>horizon, armenia, country, 2020, missed, opportunities, innovation, associated, europe, countries, armenias, program, research</t>
  </si>
  <si>
    <t>https://evnreport.com/raw-unfiltered/horizon-europe-missed-opportunities-for-armenias-research-and-innovation/</t>
  </si>
  <si>
    <t>Fostering Creativity and Originality in Armenia</t>
  </si>
  <si>
    <t>2023-05-10</t>
  </si>
  <si>
    <t>property, armenia, protecting, legal, products, fostering, intellectual, innovation, development, rights, originality, protection, creativity</t>
  </si>
  <si>
    <t>https://evnreport.com/raw-unfiltered/fostering-creativity-and-originality-in-armenia/</t>
  </si>
  <si>
    <t>Lone Patients</t>
  </si>
  <si>
    <t>Sona Martirosyan</t>
  </si>
  <si>
    <t>2023-05-05</t>
  </si>
  <si>
    <t>sarafyan, social, patient, health, hospital, lone, patients, treatment, service, medical, care</t>
  </si>
  <si>
    <t>https://evnreport.com/raw-unfiltered/lone-patients/</t>
  </si>
  <si>
    <t>Armenian Press Freedom Improves, But Concerns Linger</t>
  </si>
  <si>
    <t>2023-05-03</t>
  </si>
  <si>
    <t>evaluates, improves, ranking, indicator, media, free, social, freedom, rsf, armenian, linger, press, concerns, political</t>
  </si>
  <si>
    <t>https://evnreport.com/raw-unfiltered/armenian-press-freedom-improves-but-concerns-linger/</t>
  </si>
  <si>
    <t>Renewable Energy: Armenia’s Opportunities and Limits</t>
  </si>
  <si>
    <t>2023-04-20</t>
  </si>
  <si>
    <t>capacity, solar, mw, limits, gwh, wind, opportunities, annual, installed, armenias, potential, generation, renewable, energy</t>
  </si>
  <si>
    <t>https://evnreport.com/raw-unfiltered/renewable-energy-armenias-opportunities-and-limits/</t>
  </si>
  <si>
    <t>Not Just Rusty Metal: What Fences in Armenia Reveal About the State</t>
  </si>
  <si>
    <t>Maria Gunko</t>
  </si>
  <si>
    <t>2023-04-19</t>
  </si>
  <si>
    <t>pipes, armenia, state, soviet, infrastructures, life, fences, reveal, rusty, metal, power, territory</t>
  </si>
  <si>
    <t>https://evnreport.com/raw-unfiltered/not-just-rusty-metal-what-fences-in-armenia-reveal-about-the-state/</t>
  </si>
  <si>
    <t>Tsardom and Empire: The Formation of Russian Imperial Ideology</t>
  </si>
  <si>
    <t>2023-04-14</t>
  </si>
  <si>
    <t>church, tsardom, history, imperial, ideology, peters, formation, peter, historiography, reign, russias, russia, russian, european, empire</t>
  </si>
  <si>
    <t>https://evnreport.com/raw-unfiltered/tsardom-and-empire-the-formation-of-russian-imperial-ideology/</t>
  </si>
  <si>
    <t>Gifts or Equality? The Gender Gap</t>
  </si>
  <si>
    <t>2023-04-07</t>
  </si>
  <si>
    <t>gap, armenia, gender, equality, men, education, age, womens, sector, work, gifts, women</t>
  </si>
  <si>
    <t>https://evnreport.com/raw-unfiltered/gifts-or-equality-gender-gap-armenia/</t>
  </si>
  <si>
    <t>Why Is the City Making Noise?</t>
  </si>
  <si>
    <t>2023-04-04</t>
  </si>
  <si>
    <t>making, palayan, vibration, city, explains, administrative, health, business, complaints, yerevan, noise, inspection</t>
  </si>
  <si>
    <t>https://evnreport.com/raw-unfiltered/why-is-the-city-making-noise-eng/</t>
  </si>
  <si>
    <t>Bridging the Scholarship Gap: Armenian Society of Fellows</t>
  </si>
  <si>
    <t>2023-03-22</t>
  </si>
  <si>
    <t>diaspora, projects, gap, armenia, asof, fellows, bridging, armenian, education, task, institutions, scholarship, sciences, society, aims</t>
  </si>
  <si>
    <t>https://evnreport.com/raw-unfiltered/bridging-the-scholarship-gap-armenian-society-of-fellows/</t>
  </si>
  <si>
    <t>Environment and Energy Through the Public’s Eye</t>
  </si>
  <si>
    <t>Armen Danielian</t>
  </si>
  <si>
    <t>2023-03-17</t>
  </si>
  <si>
    <t>respondents, environment, security, eye, public, nuclear, survey, support, publics, environmental, power, energy</t>
  </si>
  <si>
    <t>https://evnreport.com/raw-unfiltered/environment-and-energy-through-the-publics-eye/</t>
  </si>
  <si>
    <t>The Mediterranean World and Armenia’s Relation to It</t>
  </si>
  <si>
    <t>2023-03-16</t>
  </si>
  <si>
    <t>mercantile, armenia, armenians, relation, merchants, armenian, west, sea, mediterranean, world, armenias, trade</t>
  </si>
  <si>
    <t>https://evnreport.com/raw-unfiltered/the-mediterranean-world-and-armenias-relation-to-it/</t>
  </si>
  <si>
    <t>The Artsakh War and the Solitude of Armenian Youth in Turkey</t>
  </si>
  <si>
    <t>Cihan Erdal</t>
  </si>
  <si>
    <t>2023-02-24</t>
  </si>
  <si>
    <t>armenia, armenians, hrant, young, youth, armenian, turkey, turkish, dinks, artsakh, solitude, political, war</t>
  </si>
  <si>
    <t>https://evnreport.com/raw-unfiltered/the-artsakh-war-and-the-solitude-of-armenian-youth-in-turkey/</t>
  </si>
  <si>
    <t>The Difficult Road Home</t>
  </si>
  <si>
    <t>2023-02-16</t>
  </si>
  <si>
    <t>stepanakert, vovka, difficult, im, yerevan, artsakh, road, anahit, children, day, school, going</t>
  </si>
  <si>
    <t>https://evnreport.com/raw-unfiltered/the-difficult-road-home/</t>
  </si>
  <si>
    <t>Improving the Quality of Life for Wounded Veterans</t>
  </si>
  <si>
    <t>2023-02-15</t>
  </si>
  <si>
    <t>veterans, armenia, laboratory, life, wounded, patients, armenian, center, improving, rehabilitation, artsakh, quality, medical</t>
  </si>
  <si>
    <t>https://evnreport.com/raw-unfiltered/improving-the-quality-of-life-for-wounded-veterans/</t>
  </si>
  <si>
    <t>Menopause: Nothing to Be “Ashamed Of”</t>
  </si>
  <si>
    <t>2023-02-07</t>
  </si>
  <si>
    <t>going, ashamed, health, symptoms, menopause, mental, depression, children, womans, work, women</t>
  </si>
  <si>
    <t>https://evnreport.com/raw-unfiltered/menopause-nothing-to-be-ashamed-of-eng/</t>
  </si>
  <si>
    <t>Nuclear Emergency Preparedness: What Is Armenia Doing?</t>
  </si>
  <si>
    <t>2023-01-24</t>
  </si>
  <si>
    <t>emergency, response, plant, armenia, disaster, stable, rescue, preparedness, nuclear, international, doing, accident, power</t>
  </si>
  <si>
    <t>https://evnreport.com/raw-unfiltered/nuclear-emergency-preparedness-what-is-armenia-doing/</t>
  </si>
  <si>
    <t>School Bullying: When You Know No One Is Going to Help You</t>
  </si>
  <si>
    <t>2023-01-17</t>
  </si>
  <si>
    <t>bullying, sosse, know, parents, teachers, mother, child, teacher, help, children, family, school, going</t>
  </si>
  <si>
    <t>https://evnreport.com/raw-unfiltered/school-bullying-when-you-know-no-one-is-going-to-help-you/</t>
  </si>
  <si>
    <t>Greenhouses: Easy to Buy, Difficult to Manage</t>
  </si>
  <si>
    <t>Anahit Harutyunyan</t>
  </si>
  <si>
    <t>2023-01-12</t>
  </si>
  <si>
    <t>small, armenia, mediumsized, specialists, farms, greenhouse, buy, difficult, easy, large, technologies, program, manage, greenhouses</t>
  </si>
  <si>
    <t>https://evnreport.com/raw-unfiltered/greenhouses-easy-to-buy-difficult-to-manage/</t>
  </si>
  <si>
    <t>Those Who Speak Up: Combating Domestic Violence</t>
  </si>
  <si>
    <t>Susina Khachatryan</t>
  </si>
  <si>
    <t>2023-01-11</t>
  </si>
  <si>
    <t>combating, speak, violence, wife, cases, domestic, abuse, law, killed, woman, abused, women</t>
  </si>
  <si>
    <t>https://evnreport.com/raw-unfiltered/those-who-speak-up-combating-domestic-violence/</t>
  </si>
  <si>
    <t>Struggling to Breathe: Public Transportation and the Air Pollution Crisis</t>
  </si>
  <si>
    <t>2023-01-10</t>
  </si>
  <si>
    <t>breathe, air, transportation, yerevans, city, station, public, crisis, pollution, yerevan, armenias, struggling, population, residents</t>
  </si>
  <si>
    <t>https://evnreport.com/raw-unfiltered/struggling-to-breathe-public-transportation-and-the-air-pollution-crisis/</t>
  </si>
  <si>
    <t>When the Diagnosis Is an Infectious Disease, Discrimination Ensues</t>
  </si>
  <si>
    <t>2022-12-22</t>
  </si>
  <si>
    <t>disease, medical, diagnosis, infectious, hiv, diseases, told, ensues, doctors, patients, treatment, discrimination, care</t>
  </si>
  <si>
    <t>https://evnreport.com/raw-unfiltered/when-the-diagnosis-is-an-infectious-disease-discrimination-ensues/</t>
  </si>
  <si>
    <t>The Karma of Our Times: To Live and Create With War</t>
  </si>
  <si>
    <t>2022-11-28</t>
  </si>
  <si>
    <t>peace, say, writing, need, times, human, point, maybe, way, things, karma, live, create, war</t>
  </si>
  <si>
    <t>https://evnreport.com/raw-unfiltered/the-karma-of-our-times-to-live-and-create-with-war/</t>
  </si>
  <si>
    <t>Diaspora Models, Part 7: Is There an Italian Diaspora Model?</t>
  </si>
  <si>
    <t>2022-11-18</t>
  </si>
  <si>
    <t>italy, diaspora, italians, abroad, italian, community, emigration, models, model, foreign, law, expatriates, nationality</t>
  </si>
  <si>
    <t>https://evnreport.com/raw-unfiltered/diaspora-models-part-7-is-there-an-italian-diaspora-model/</t>
  </si>
  <si>
    <t>Displaced Voices: The Story of Hratsin Ohanyan</t>
  </si>
  <si>
    <t>2022-11-15</t>
  </si>
  <si>
    <t>stepanakert, stay, ohanyan, sleep, displaced, voices, family, yerevan, shelter, hratsin, children, village, therapists</t>
  </si>
  <si>
    <t>https://evnreport.com/raw-unfiltered/displaced-voices-the-story-of-hratsin-ohanyan/</t>
  </si>
  <si>
    <t>Unwanted: Why Is Abortion Still the Main Form of Family Planning in Armenia?</t>
  </si>
  <si>
    <t>2022-11-14</t>
  </si>
  <si>
    <t>armenia, abortions, infertility, children, health, main, family, child, planning, abortion, law, unwanted, husband, form, women</t>
  </si>
  <si>
    <t>https://evnreport.com/raw-unfiltered/unwanted-why-is-abortion-still-the-main-form-of-family-planning-in-armenia/</t>
  </si>
  <si>
    <t>They Are Not Helpless</t>
  </si>
  <si>
    <t>2022-11-10</t>
  </si>
  <si>
    <t>helpless, wounded, lost, friend, seen, try, things, help, happened, ive, remember</t>
  </si>
  <si>
    <t>https://evnreport.com/raw-unfiltered/they-are-not-helpless/</t>
  </si>
  <si>
    <t>Reimagining Education Policy</t>
  </si>
  <si>
    <t>Gagik Tovmasian</t>
  </si>
  <si>
    <t>2022-11-01</t>
  </si>
  <si>
    <t>policy, science, armenia, state, financing, governing, education, institutions, reimagining, educational, system, university</t>
  </si>
  <si>
    <t>https://evnreport.com/raw-unfiltered/reimagining-education-policy/</t>
  </si>
  <si>
    <t>Armenia’s Relationship With the Humanities and Social Sciences</t>
  </si>
  <si>
    <t>Manya Israyelyan</t>
  </si>
  <si>
    <t>2022-10-25</t>
  </si>
  <si>
    <t>research, society, relationship, soviet, armenia, social, armenian, humanities, armenias, sciences, researchers, shagoyan</t>
  </si>
  <si>
    <t>https://evnreport.com/raw-unfiltered/armenias-relationship-with-the-humanities-and-social-sciences/</t>
  </si>
  <si>
    <t>“Let Me Take Your Pain”: Palliative Care in Armenia</t>
  </si>
  <si>
    <t>2022-10-17</t>
  </si>
  <si>
    <t>let, armenia, pain, life, palliative, child, center, beds, patients, children, medical, care</t>
  </si>
  <si>
    <t>https://evnreport.com/raw-unfiltered/let-me-take-your-pain-palliative-care-in-armenia/</t>
  </si>
  <si>
    <t>Modern Challenges of a Capital City, Part 3: Safety Regulations</t>
  </si>
  <si>
    <t>2022-10-13</t>
  </si>
  <si>
    <t>regulations, inspectorate, violations, challenges, city, zohrabyan, surmalu, modern, facilities, safety, capital, inspections, yerevan, market, inspection</t>
  </si>
  <si>
    <t>https://evnreport.com/raw-unfiltered/modern-challenges-of-a-capital-city-part-3-safety-regulations/</t>
  </si>
  <si>
    <t>The War Dance</t>
  </si>
  <si>
    <t>2022-09-26</t>
  </si>
  <si>
    <t>started, stepan, group, yerevan, went, work, working, wanted, school, dance, war</t>
  </si>
  <si>
    <t>https://evnreport.com/raw-unfiltered/the-war-dance/</t>
  </si>
  <si>
    <t>Diaspora Models, Part 6: India</t>
  </si>
  <si>
    <t>2022-09-23</t>
  </si>
  <si>
    <t>diaspora, india, indians, gulf, delhi, israel, models, countries, indian, million, origin</t>
  </si>
  <si>
    <t>https://evnreport.com/raw-unfiltered/diaspora-models-part-6-india/</t>
  </si>
  <si>
    <t>Modern Challenges of a Capital City, Part 2: Transportation</t>
  </si>
  <si>
    <t>2022-08-17</t>
  </si>
  <si>
    <t>transportation, challenges, city, sargsyan, modern, public, capital, routes, bus, yerevan, cars, buses, system, package</t>
  </si>
  <si>
    <t>https://evnreport.com/raw-unfiltered/modern-challenges-of-a-capital-city-part-2-transportation/</t>
  </si>
  <si>
    <t>Ethiopian-Armenians: Ancient Allies and Imperial Confidants</t>
  </si>
  <si>
    <t>Arman Ghaloosian</t>
  </si>
  <si>
    <t>2022-08-16</t>
  </si>
  <si>
    <t>ancient, members, allies, arba, lijoch, armenians, imperial, armenian, community, emperor, confidants, family, ethiopian, ethiopianarmenians, ethiopia</t>
  </si>
  <si>
    <t>https://evnreport.com/raw-unfiltered/ethiopian-armenians-ancient-allies-and-imperial-confidants/</t>
  </si>
  <si>
    <t>Dangerous Work: Accidents in the Workplace</t>
  </si>
  <si>
    <t>2022-08-09</t>
  </si>
  <si>
    <t>accidents, health, employer, labor, construction, code, rights, employment, workplace, work, working, conditions, dangerous</t>
  </si>
  <si>
    <t>https://evnreport.com/raw-unfiltered/dangerous-work-accidents-in-the-workplace/</t>
  </si>
  <si>
    <t>Canadian-Armenians: From Highlands to the Farmlands of Georgetown</t>
  </si>
  <si>
    <t>2022-07-19</t>
  </si>
  <si>
    <t>canadianarmenians, genocide, highlands, armenian, community, boys, hamilton, farmlands, canada, children, family, girls, georgetown</t>
  </si>
  <si>
    <t>https://evnreport.com/raw-unfiltered/canadian-armenians-from-highlands-to-the-farmlands-of-georgetown/</t>
  </si>
  <si>
    <t>The 1853-1856 Crimean War and Deep Contradictions in the International Order</t>
  </si>
  <si>
    <t>2022-07-18</t>
  </si>
  <si>
    <t>england, order, contradictions, deep, 18531856, france, international, ottoman, sea, russia, russias, russian, crimean, black, empire, war</t>
  </si>
  <si>
    <t>https://evnreport.com/raw-unfiltered/the-1853-1856-crimean-war-and-deep-contradictions-in-the-international-order/</t>
  </si>
  <si>
    <t>Diaspora Models, Part 5: Ireland</t>
  </si>
  <si>
    <t>2022-07-08</t>
  </si>
  <si>
    <t>northern, diaspora, irish, global, organizations, abroad, support, models, world, million, ireland</t>
  </si>
  <si>
    <t>https://evnreport.com/raw-unfiltered/diaspora-models-part-5-ireland/</t>
  </si>
  <si>
    <t>Black Garden Aflame: The Nagorno-Karabakh Conflict in the Soviet and Russian Press</t>
  </si>
  <si>
    <t>Pietro Shakarian</t>
  </si>
  <si>
    <t>2022-07-07</t>
  </si>
  <si>
    <t>garden, view, tonoyan, policy, articles, notes, soviet, karabakh, larger, conflict, press, nagornokarabakh, russian, aflame, black, war</t>
  </si>
  <si>
    <t>https://evnreport.com/raw-unfiltered/black-garden-aflame-the-nagorno-karabakh-conflict-in-the-soviet-and-russian-press/</t>
  </si>
  <si>
    <t>EVN Report</t>
  </si>
  <si>
    <t>2022-07-06</t>
  </si>
  <si>
    <t>suzuki, smell, started, specific, car, taxi, swift, triggered, sturdiness, cars, report, evn</t>
  </si>
  <si>
    <t>https://evnreport.com/raw-unfiltered/7x25-cm/</t>
  </si>
  <si>
    <t>Understanding Postpartum Depression</t>
  </si>
  <si>
    <t>2022-07-05</t>
  </si>
  <si>
    <t>baby, pregnancy, experience, mother, understanding, child, depression, childbirth, woman, postpartum, women</t>
  </si>
  <si>
    <t>https://evnreport.com/raw-unfiltered/understanding-postpartum-depression/</t>
  </si>
  <si>
    <t>Ill and in Anticipation of a Miracle in Germany, Part 2</t>
  </si>
  <si>
    <t>2022-07-04</t>
  </si>
  <si>
    <t>dont, armenia, kharatyan, miracle, state, son, armenian, child, ill, radiation, treatment, anticipation, germany</t>
  </si>
  <si>
    <t>https://evnreport.com/raw-unfiltered/ill-and-in-anticipation-of-a-miracle-in-germany-part-2/</t>
  </si>
  <si>
    <t>Modern Challenges of a Capital City, Part 1: Urban Planning</t>
  </si>
  <si>
    <t>2022-06-24</t>
  </si>
  <si>
    <t>armenia, challenges, city, urban, modern, development, areas, capital, construction, yerevan, planning, residential, issues</t>
  </si>
  <si>
    <t>https://evnreport.com/raw-unfiltered/modern-challenges-of-a-capital-city-part-1-urban-planning/</t>
  </si>
  <si>
    <t>Diaspora Models, Part 4: Greece</t>
  </si>
  <si>
    <t>2022-06-23</t>
  </si>
  <si>
    <t>policy, diaspora, state, abroad, council, models, greeks, greece, hellenism, world, greek</t>
  </si>
  <si>
    <t>https://evnreport.com/raw-unfiltered/diaspora-models-part-4-greece/</t>
  </si>
  <si>
    <t>Armenia in Demographic Crisis</t>
  </si>
  <si>
    <t>2022-06-20</t>
  </si>
  <si>
    <t>armenia, demographic, amd, markosyan, rate, age, crisis, child, number, children, births, increase</t>
  </si>
  <si>
    <t>https://evnreport.com/raw-unfiltered/armenia-in-demographic-crisis/</t>
  </si>
  <si>
    <t>Diaspora Models, Part 3: Israel</t>
  </si>
  <si>
    <t>2022-06-16</t>
  </si>
  <si>
    <t>diaspora, state, world, jews, affairs, ministry, israel, models, israels, israeli, jewish</t>
  </si>
  <si>
    <t>https://evnreport.com/raw-unfiltered/diaspora-models-part-3-israel/</t>
  </si>
  <si>
    <t>Ill and in Anticipation of a Miracle in Germany, Part 1</t>
  </si>
  <si>
    <t>2022-06-15</t>
  </si>
  <si>
    <t>come, medical, money, miracle, german, ill, mane, status, treatment, anticipation, refugee, work, germany</t>
  </si>
  <si>
    <t>https://evnreport.com/raw-unfiltered/ill-and-in-anticipation-of-a-miracle-in-germany-part-1/</t>
  </si>
  <si>
    <t>Diaspora Models, Part 2: Portugal</t>
  </si>
  <si>
    <t>2022-06-08</t>
  </si>
  <si>
    <t>diaspora, network, members, communities, state, ministry, council, portuguese, models, portugal, world</t>
  </si>
  <si>
    <t>https://evnreport.com/raw-unfiltered/diaspora-models-part-2-portugal/</t>
  </si>
  <si>
    <t>Diaspora Models, Part 1: Switzerland</t>
  </si>
  <si>
    <t>2022-06-02</t>
  </si>
  <si>
    <t>diaspora, switzerland, country, armenian, abroad, council, osa, swiss, models, interests, political</t>
  </si>
  <si>
    <t>https://evnreport.com/raw-unfiltered/diaspora-models-part-1-switzerland/</t>
  </si>
  <si>
    <t>Celebrating Victory, Armenian Style</t>
  </si>
  <si>
    <t>2022-05-09</t>
  </si>
  <si>
    <t>armenia, soviet, style, lost, ukraine, prewar, armenian, marshal, victory, artsakh, union, celebrating, won, war</t>
  </si>
  <si>
    <t>https://evnreport.com/raw-unfiltered/celebrating-victory-armenian-style/</t>
  </si>
  <si>
    <t>Armenian Attitudes Toward Science and the Soviet Legacy</t>
  </si>
  <si>
    <t>2022-04-26</t>
  </si>
  <si>
    <t>billion, science, armenia, soviet, scientists, money, developments, need, legacy, armenian, scientific, create, attitudes, research</t>
  </si>
  <si>
    <t>https://evnreport.com/raw-unfiltered/armenian-attitudes-toward-science-and-the-soviet-legacy/</t>
  </si>
  <si>
    <t>The Swallows of Vahagn and Astghik</t>
  </si>
  <si>
    <t>2022-04-24</t>
  </si>
  <si>
    <t>rarely, stepfather, tsitsernakaberd, astghik, trauma, read, swallows, soaring, family, silence, streetthe, vahagn, reality</t>
  </si>
  <si>
    <t>https://evnreport.com/raw-unfiltered/the-swallows-of-vahagn-and-astghik/</t>
  </si>
  <si>
    <t>200 Years of Armenia As a Refuge for Russian Emigres</t>
  </si>
  <si>
    <t>2022-04-20</t>
  </si>
  <si>
    <t>refuge, 200, armenia, soviet, religious, molokans, emigres, armenian, slavs, russians, russian, arrival, ethnic</t>
  </si>
  <si>
    <t>https://evnreport.com/raw-unfiltered/200-years-of-armenia-as-a-refuge-for-russian-emigres/</t>
  </si>
  <si>
    <t>Armenian Attitudes Toward Work and the Soviet Legacy</t>
  </si>
  <si>
    <t>2022-04-18</t>
  </si>
  <si>
    <t>poverty, society, armenia, soviet, diligence, state, legacy, armenian, poor, rich, system, work, attitudes</t>
  </si>
  <si>
    <t>https://evnreport.com/raw-unfiltered/armenian-attitudes-toward-work-and-the-soviet-legacy/</t>
  </si>
  <si>
    <t>Catching Cancer in Time</t>
  </si>
  <si>
    <t>2022-04-12</t>
  </si>
  <si>
    <t>tumor, dr, tumors, cancer, armenia, diagnosed, screening, treatment, stage, catching, women</t>
  </si>
  <si>
    <t>https://evnreport.com/raw-unfiltered/catching-cancer-in-time/</t>
  </si>
  <si>
    <t>A Frame Outside the Frame</t>
  </si>
  <si>
    <t>2022-04-05</t>
  </si>
  <si>
    <t>frame, locations, started, know, lightning, night, military, given, outside, help, soldiers, work</t>
  </si>
  <si>
    <t>https://evnreport.com/raw-unfiltered/a-frame-outside-the-frame/</t>
  </si>
  <si>
    <t>Obstetric Violence: Hidden in Silence</t>
  </si>
  <si>
    <t>2022-03-23</t>
  </si>
  <si>
    <t>hidden, medical, obstetric, doctor, violence, health, cases, childbirth, woman, cesarean, silence, women</t>
  </si>
  <si>
    <t>https://evnreport.com/raw-unfiltered/obstetric-violence-hidden-in-silence/</t>
  </si>
  <si>
    <t>Armenians in Lviv Emboldened to Stay</t>
  </si>
  <si>
    <t>Astrig Agopian</t>
  </si>
  <si>
    <t>2022-03-22</t>
  </si>
  <si>
    <t>church, stay, armenia, armenians, ukraine, city, living, armenian, lviv, emboldened, world, war</t>
  </si>
  <si>
    <t>https://evnreport.com/raw-unfiltered/armenians-in-lviv-emboldened-to-stay/</t>
  </si>
  <si>
    <t>Women, Paper and Power in the Medieval Period</t>
  </si>
  <si>
    <t>Zohrab Gevorgyan</t>
  </si>
  <si>
    <t>2022-03-20</t>
  </si>
  <si>
    <t>smbat, property, divorce, does, domo, period, dowry, wife, states, medieval, paper, woman, husband, power, women</t>
  </si>
  <si>
    <t>https://evnreport.com/raw-unfiltered/women-paper-and-power-in-the-medieval-period/</t>
  </si>
  <si>
    <t>Keeping Fireplaces Lit on the Syunik Border</t>
  </si>
  <si>
    <t>2022-03-13</t>
  </si>
  <si>
    <t>today, syunik, lit, village, fireplaces, state, winter, azerbaijani, road, assistance, border, keeping, land, settlements</t>
  </si>
  <si>
    <t>https://evnreport.com/raw-unfiltered/keeping-fireplaces-lit-on-the-syunik-border/</t>
  </si>
  <si>
    <t>From Strangers at Charles de Gaulle to Partners in Good</t>
  </si>
  <si>
    <t>Rupen Janbazian</t>
  </si>
  <si>
    <t>2022-02-20</t>
  </si>
  <si>
    <t>partners, small, armenia, history, pay, jonathan, good, displayed, armenian, strangers, help, gaulle, wanted, charles, war</t>
  </si>
  <si>
    <t>https://evnreport.com/raw-unfiltered/from-strangers-at-charles-de-gaulle-to-partners-in-good/</t>
  </si>
  <si>
    <t>Armenia’s Five COVID-19 Waves: Data and Reactions</t>
  </si>
  <si>
    <t>2022-02-15</t>
  </si>
  <si>
    <t>day, covid19, armenia, reactions, mask, 2020, vaccine, 2021, waves, began, armenias, wave, data, war</t>
  </si>
  <si>
    <t>https://evnreport.com/raw-unfiltered/armenias-five-covid-19-waves-data-and-reactions/</t>
  </si>
  <si>
    <t>The Fight</t>
  </si>
  <si>
    <t>2022-02-13</t>
  </si>
  <si>
    <t>dont, khoren, say, mothers, know, called, days, went, help, husband, fight</t>
  </si>
  <si>
    <t>https://evnreport.com/raw-unfiltered/the-fight-2/</t>
  </si>
  <si>
    <t>Russo-Turkish Wars Through History</t>
  </si>
  <si>
    <t>2022-01-25</t>
  </si>
  <si>
    <t>history, akhaltsikhe, kars, fortress, turks, wars, military, turkish, russia, russians, russoturkish, russian, war</t>
  </si>
  <si>
    <t>https://evnreport.com/raw-unfiltered/russo-turkish-wars-through-history/</t>
  </si>
  <si>
    <t>Armenia’s Fight Against Human Trafficking</t>
  </si>
  <si>
    <t>Lara Techekirian</t>
  </si>
  <si>
    <t>2022-01-18</t>
  </si>
  <si>
    <t>united, beings, trafficking, armenia, human, victims, labor, international, persons, exploitation, armenias, fight</t>
  </si>
  <si>
    <t>https://evnreport.com/raw-unfiltered/armenias-fight-against-human-trafficking/</t>
  </si>
  <si>
    <t>When the “Urban” Meets the “Political”</t>
  </si>
  <si>
    <t>Armine Bagiyan</t>
  </si>
  <si>
    <t>2022-01-11</t>
  </si>
  <si>
    <t>spaces, movement, city, urban, council, public, marutyan, yerevan, revolution, meets, political</t>
  </si>
  <si>
    <t>https://evnreport.com/raw-unfiltered/when-the-urban-meets-the-political/</t>
  </si>
  <si>
    <t>Healing War Trauma With Art Therapy</t>
  </si>
  <si>
    <t>2021-12-21</t>
  </si>
  <si>
    <t>therapy, healing, armenia, arakelyan, trauma, childrens, art, children, project, painting, educational, war</t>
  </si>
  <si>
    <t>https://evnreport.com/raw-unfiltered/healing-war-trauma-with-art-therapy/</t>
  </si>
  <si>
    <t>A National Hiking Trail</t>
  </si>
  <si>
    <t>Howard Amos</t>
  </si>
  <si>
    <t>2021-12-12</t>
  </si>
  <si>
    <t>park, armenia, tct, town, trail, river, hiking, sea, national, route</t>
  </si>
  <si>
    <t>https://evnreport.com/raw-unfiltered/a-national-hiking-trail/</t>
  </si>
  <si>
    <t>Social Responsibility and the Limits of Social Norms</t>
  </si>
  <si>
    <t>2021-11-22</t>
  </si>
  <si>
    <t>responsibility, norms, justice, limits, social, public, important, person, rights, interests, individual, society</t>
  </si>
  <si>
    <t>https://evnreport.com/raw-unfiltered/social-responsibility-and-the-limits-of-social-norms/</t>
  </si>
  <si>
    <t>Ethiopian Civil War Threatens Addis Ababa Armenian Community</t>
  </si>
  <si>
    <t>2021-11-08</t>
  </si>
  <si>
    <t>local, armenia, armenians, armenian, community, civil, addis, threatens, ababa, tplf, ethiopian, ethiopia, war</t>
  </si>
  <si>
    <t>https://evnreport.com/raw-unfiltered/ethiopian-civil-war-threatens-addis-ababa-armenian-community/</t>
  </si>
  <si>
    <t>The Calamitous 1921 Treaty of Kars</t>
  </si>
  <si>
    <t>2021-10-26</t>
  </si>
  <si>
    <t>republics, armenia, soviet, kars, moscow, treaty, armenian, turkey, conference, turkish, azerbaijan, 1921, calamitous</t>
  </si>
  <si>
    <t>https://evnreport.com/raw-unfiltered/the-calamitous-1921-treaty-of-kars/</t>
  </si>
  <si>
    <t>The All Armenian Fund: Donors Still Waiting for the Audit</t>
  </si>
  <si>
    <t>2021-10-18</t>
  </si>
  <si>
    <t>waiting, donors, armenia, himnadram, armenian, funds, organizations, fund, arshamyan, audit, million, board, war</t>
  </si>
  <si>
    <t>https://evnreport.com/raw-unfiltered/the-all-armenian-fund-donors-still-waiting-for-the-audit/</t>
  </si>
  <si>
    <t>Combating Child Sexual Abuse</t>
  </si>
  <si>
    <t>2021-09-30</t>
  </si>
  <si>
    <t>combating, legal, violence, cases, sexual, child, international, exploitation, number, abuse, children</t>
  </si>
  <si>
    <t>https://evnreport.com/raw-unfiltered/combating-child-sexual-abuse/</t>
  </si>
  <si>
    <t>The Nuclear Option</t>
  </si>
  <si>
    <t>option, water, armenia, radioactive, nuclear, plants, anpp, power, waste, plant, energy</t>
  </si>
  <si>
    <t>https://evnreport.com/raw-unfiltered/the-nuclear-option/</t>
  </si>
  <si>
    <t>Impact Metrics to Help Revitalize Armenia’s Libraries</t>
  </si>
  <si>
    <t>Laurie Alvandian</t>
  </si>
  <si>
    <t>2021-09-05</t>
  </si>
  <si>
    <t>denmark, revitalize, users, metrics, used, libraries, community, public, library, help, armenias, impact, data</t>
  </si>
  <si>
    <t>https://evnreport.com/raw-unfiltered/impact-metrics-to-help-revitalize-armenias-libraries/</t>
  </si>
  <si>
    <t>Armenia’s Post-COVID Tourism Development Prospects</t>
  </si>
  <si>
    <t>2021-08-22</t>
  </si>
  <si>
    <t>tourism, travel, armenia, flights, country, started, georgia, development, prospects, number, countries, armenias, tourists, postcovid</t>
  </si>
  <si>
    <t>https://evnreport.com/raw-unfiltered/armenias-post-covid-tourism-development-prospects/</t>
  </si>
  <si>
    <t>Who Benefits From Comfortable Workplace Environments for Mothers and Babies?</t>
  </si>
  <si>
    <t>2021-08-12</t>
  </si>
  <si>
    <t>environments, babies, baby, mothers, breastfeeding, rooms, child, employer, workplace, comfortable, nursing, working, benefits, work, room, women</t>
  </si>
  <si>
    <t>https://evnreport.com/raw-unfiltered/who-benefits-from-comfortable-workplace-environments-for-mothers-and-babies/</t>
  </si>
  <si>
    <t>Children and War Trauma: “We Have to Stop Lying to Them”</t>
  </si>
  <si>
    <t>think, talk, need, stop, trauma, psychologist, lying, anush, kids, help, children, tell, war</t>
  </si>
  <si>
    <t>https://evnreport.com/raw-unfiltered/children-and-war-trauma-we-have-to-stop-lying-to-them/</t>
  </si>
  <si>
    <t>Seeking Permanence in Pixels: Digital Echoes of Cultural Genocide</t>
  </si>
  <si>
    <t>2021-06-01</t>
  </si>
  <si>
    <t>permanence, page, echoes, seeking, digital, information, history, nakhichevan, genocide, armenian, pixels, azerbaijan, monuments, father, cultural, village, war</t>
  </si>
  <si>
    <t>https://evnreport.com/raw-unfiltered/seeking-permanence-in-pixels-digital-echoes-of-cultural-genocide/</t>
  </si>
  <si>
    <t>Emergency Medical Care: How Anticipating Catastrophe Makes a Difference</t>
  </si>
  <si>
    <t>Sharon Chekijian</t>
  </si>
  <si>
    <t>2021-05-16</t>
  </si>
  <si>
    <t>catastrophe, emergency, makes, armenia, anticipating, disaster, systems, system, need, difference, risk, medical, care, war</t>
  </si>
  <si>
    <t>https://evnreport.com/raw-unfiltered/emergency-medical-care-how-anticipating-catastrophe-makes-a-difference/</t>
  </si>
  <si>
    <t>Dealing With a New Wave of Land Mines</t>
  </si>
  <si>
    <t>2021-05-06</t>
  </si>
  <si>
    <t>explosive, dealing, students, remnants, program, demining, mines, training, center, artsakh, landmines, wave, land, war</t>
  </si>
  <si>
    <t>https://evnreport.com/raw-unfiltered/dealing-with-a-new-wave-of-land-mines/</t>
  </si>
  <si>
    <t>The Hunt for Spies</t>
  </si>
  <si>
    <t>2021-04-30</t>
  </si>
  <si>
    <t>treason, filed, information, case, nss, 2020, criminal, high, hunt, espionage, spies, war</t>
  </si>
  <si>
    <t>https://evnreport.com/raw-unfiltered/hunt-for-spies/</t>
  </si>
  <si>
    <t>The Guardian Ghosts of Gyumri</t>
  </si>
  <si>
    <t>Mariam Loretsyan</t>
  </si>
  <si>
    <t>2021-04-29</t>
  </si>
  <si>
    <t>old, dormitory, gyumri, gayane, used, factory, klara, ghosts, textile, guardian, working, work, room</t>
  </si>
  <si>
    <t>https://evnreport.com/raw-unfiltered/the-guardian-ghosts-of-gyumri/</t>
  </si>
  <si>
    <t>Where Are Our Manuscripts? Stories of Loss and Survival</t>
  </si>
  <si>
    <t>Arpine Haroyan</t>
  </si>
  <si>
    <t>2021-04-24</t>
  </si>
  <si>
    <t>heritage, thousands, manuscript, manuscripts, armenia, survival, genocide, armenian, turkish, loss, mush, tervardanyan</t>
  </si>
  <si>
    <t>https://evnreport.com/raw-unfiltered/where-are-our-manuscripts-stories-of-loss-and-survival/</t>
  </si>
  <si>
    <t>The Eternal Minority?</t>
  </si>
  <si>
    <t>Paul Mirabile</t>
  </si>
  <si>
    <t>2021-04-19</t>
  </si>
  <si>
    <t>majority, minority, armenia, communities, armenians, genocide, armenian, turkey, eternal, turkish, host, reality</t>
  </si>
  <si>
    <t>https://evnreport.com/raw-unfiltered/the-eternal-minority/</t>
  </si>
  <si>
    <t>Curbing COVID-19: The World Gets Vaccinated</t>
  </si>
  <si>
    <t>2021-04-15</t>
  </si>
  <si>
    <t>vaccinated, gets, administered, covid19, astrazeneca, armenia, vaccination, curbing, vaccine, risk, vaccines, world, groups</t>
  </si>
  <si>
    <t>https://evnreport.com/raw-unfiltered/curbing-covid-19-the-world-gets-vaccinated/</t>
  </si>
  <si>
    <t>Fixing the Cracks: Building in an Earthquake Zone</t>
  </si>
  <si>
    <t>Hovsep Markarian</t>
  </si>
  <si>
    <t>2021-04-12</t>
  </si>
  <si>
    <t>armenia, cracks, buildings, seismic, magnitude, work, earthquake, fixing, building, stock, vulnerable, rssp, zone</t>
  </si>
  <si>
    <t>https://evnreport.com/raw-unfiltered/fixing-the-cracks-building-in-an-earthquake-zone/</t>
  </si>
  <si>
    <t>Post-War Reality: Reintegration and Rehabilitation of Soldiers</t>
  </si>
  <si>
    <t>2021-04-08</t>
  </si>
  <si>
    <t>avetisyan, wounded, servicemen, disability, social, postwar, military, status, center, rehabilitation, soldiers, degree, reintegration, reality</t>
  </si>
  <si>
    <t>https://evnreport.com/raw-unfiltered/post-war-reality-reintegration-and-rehabilitation-of-soldiers/</t>
  </si>
  <si>
    <t>Armenia’s Path to Getting Copyright Right</t>
  </si>
  <si>
    <t>2021-03-18</t>
  </si>
  <si>
    <t>armauthor, valladian, armenia, system, nersisyan, armenian, copyright, artists, getting, right, law, armenias, path, music</t>
  </si>
  <si>
    <t>https://evnreport.com/raw-unfiltered/armenias-path-to-getting-copyright-right/</t>
  </si>
  <si>
    <t>From the Forgotten Pages of History: Shushanik Kurghinian, a Voice for the Oppressed</t>
  </si>
  <si>
    <t>2021-03-08</t>
  </si>
  <si>
    <t>writer, history, voice, forgotten, socialist, armenian, education, poetry, conservative, working, class, shushanik, pages, oppressed, kurghinian</t>
  </si>
  <si>
    <t>https://evnreport.com/raw-unfiltered/from-the-forgotten-pages-of-history-shushanik-kurghinian-a-voice-for-the-oppressed/</t>
  </si>
  <si>
    <t>The Noisy Silent School</t>
  </si>
  <si>
    <t>2021-03-06</t>
  </si>
  <si>
    <t>deaf, language, noisy, silent, written, sign, armenian, yerevan, work, problems, hearing, school</t>
  </si>
  <si>
    <t>https://evnreport.com/raw-unfiltered/the-noisy-silent-school/</t>
  </si>
  <si>
    <t>Possessions That Remain in Documents and Photographs</t>
  </si>
  <si>
    <t>reparations, property, complaint, lost, documents, hadrut, remain, rights, photographs, house, artsakh, village, possessions, war</t>
  </si>
  <si>
    <t>https://evnreport.com/raw-unfiltered/possessions-that-remain-in-documents-and-photographs/</t>
  </si>
  <si>
    <t>Working Miracles at the Homeland Defender’s Rehabilitation Centre</t>
  </si>
  <si>
    <t>2021-02-09</t>
  </si>
  <si>
    <t>work, servicemen, disabilities, treatment, injured, homeland, centre, defenders, hospital, center, yerevan, rehabilitation, soldiers, working, miracles, war</t>
  </si>
  <si>
    <t>https://evnreport.com/raw-unfiltered/working-miracles-at-the-homeland-defenders-rehabilitation-centre/</t>
  </si>
  <si>
    <t>The Demographic Face of War</t>
  </si>
  <si>
    <t>2021-02-08</t>
  </si>
  <si>
    <t>armenia, demographic, servicemen, deaths, registered, armenian, number, face, soldiers, killed, data, war</t>
  </si>
  <si>
    <t>https://evnreport.com/raw-unfiltered/the-demographic-face-of-war/</t>
  </si>
  <si>
    <t>Armenia Takes On New Waste Management Practices</t>
  </si>
  <si>
    <t>2021-02-04</t>
  </si>
  <si>
    <t>local, armenia, landfills, practices, plastic, bins, sorting, management, recycling, yerevan, takes, waste</t>
  </si>
  <si>
    <t>https://evnreport.com/raw-unfiltered/armenia-takes-on-new-waste-management-practices/</t>
  </si>
  <si>
    <t>Turkish, Azerbaijani Identity Void and Genocide</t>
  </si>
  <si>
    <t>2021-01-18</t>
  </si>
  <si>
    <t>ontological, armenians, forms, genocide, identity, armenian, azerbaijani, turkish, void, turkic, nation, existential, ontic, land</t>
  </si>
  <si>
    <t>https://evnreport.com/raw-unfiltered/turkish-azerbaijani-identity-void-and-genocide/</t>
  </si>
  <si>
    <t>From the Forgotten Pages of History: Writer Zaruhi Kalemkearian</t>
  </si>
  <si>
    <t>2021-01-17</t>
  </si>
  <si>
    <t>writer, role, history, constantinople, life, forgotten, women, zaruhi, armenian, writers, family, kalemkearian, society, womens, pages</t>
  </si>
  <si>
    <t>https://evnreport.com/raw-unfiltered/from-the-forgotten-pages-of-history-writer-zaruhi-kalemkearian/</t>
  </si>
  <si>
    <t>Demarcation of the Armenian-Azerbaijani Border in Syunik</t>
  </si>
  <si>
    <t>2020-12-20</t>
  </si>
  <si>
    <t>syunik, forces, state, border, positions, azerbaijani, military, armenian, demarcation, russian, village, martirosyan, armenianazerbaijani</t>
  </si>
  <si>
    <t>https://evnreport.com/raw-unfiltered/demarcation-of-the-armenian-azerbaijani-border-in-syunik/</t>
  </si>
  <si>
    <t>Astrophysicist Garik Israelian on Starmus, the Music of Stars and Gravitational Waves</t>
  </si>
  <si>
    <t>Tatev Mkrtumyan</t>
  </si>
  <si>
    <t>2020-10-29</t>
  </si>
  <si>
    <t>dr, gravitational, science, stars, garik, starmus, astrophysicist, israelian, waves, astrophysics, come, space, music, black</t>
  </si>
  <si>
    <t>https://evnreport.com/raw-unfiltered/astrophysicist-garik-israelian-on-starmus-the-music-of-stars-and-gravitational-waves/</t>
  </si>
  <si>
    <t>The Home Front: A Spirit of Solidarity and Love</t>
  </si>
  <si>
    <t>week, sent, thick, young, love, voices, spirit, solidarity, artsakh, woke, volunteers, silence, war</t>
  </si>
  <si>
    <t>https://evnreport.com/raw-unfiltered/the-home-front-a-spirit-of-solidarity-and-love/</t>
  </si>
  <si>
    <t>When Civilian Populations Come Under Fire</t>
  </si>
  <si>
    <t>2020-09-17</t>
  </si>
  <si>
    <t>armenia, tavush, human, shelling, azerbaijan, international, civilian, rights, right, come, populations, law</t>
  </si>
  <si>
    <t>https://evnreport.com/raw-unfiltered/when-civilian-populations-come-under-fire/</t>
  </si>
  <si>
    <t>Margahovit: Empower a Girl, Build a Village</t>
  </si>
  <si>
    <t>2020-09-14</t>
  </si>
  <si>
    <t>warm, varieties, crops, greenhouse, girl, emilia, build, house, strawberries, margahovit, village, girls, work, empower</t>
  </si>
  <si>
    <t>https://evnreport.com/raw-unfiltered/margahovit-empower-a-girl-build-a-village/</t>
  </si>
  <si>
    <t>Deficiencies, Incompetence Impair Lebanon’s Political System</t>
  </si>
  <si>
    <t>2020-09-13</t>
  </si>
  <si>
    <t>officials, war, lebanons, sects, country, parties, politicians, impair, incompetence, deficiencies, system, lebanon, lebanese, political</t>
  </si>
  <si>
    <t>https://evnreport.com/raw-unfiltered/deficiencies-incompetence-impair-lebanons-political-system/</t>
  </si>
  <si>
    <t>‘My Expensive Homeland’</t>
  </si>
  <si>
    <t>2020-09-07</t>
  </si>
  <si>
    <t>tourism, travel, expensive, armenia, social, vacation, 2020, number, homeland, million, compared, tourists</t>
  </si>
  <si>
    <t>https://evnreport.com/raw-unfiltered/my-expensive-homeland/</t>
  </si>
  <si>
    <t>Armenia’s New General Education Standard: What Will It Change?</t>
  </si>
  <si>
    <t>2020-08-31</t>
  </si>
  <si>
    <t>learning, document, students, knowledge, standard, armenian, education, subjects, general, armenias, subject, change, school</t>
  </si>
  <si>
    <t>https://evnreport.com/raw-unfiltered/armenias-new-general-education-standard-what-will-it-change/</t>
  </si>
  <si>
    <t>Activism in Times of a Pandemic: A Case Study on the South Caucasus</t>
  </si>
  <si>
    <t>Andranik Shirinyan</t>
  </si>
  <si>
    <t>2020-08-27</t>
  </si>
  <si>
    <t>pandemic, protesters, south, times, case, armenian, 2020, ways, social, caucasus, activism, russia, study, border</t>
  </si>
  <si>
    <t>https://evnreport.com/raw-unfiltered/activism-in-times-of-a-pandemic-a-case-study-on-the-south-caucasus/</t>
  </si>
  <si>
    <t>Genocide Museum Director Clarifies Pseudo-Scandals</t>
  </si>
  <si>
    <t>2020-08-25</t>
  </si>
  <si>
    <t>pseudoscandals, voskanyan, genocide, director, armenian, scientific, council, yeghern, prof, astourian, museum, clarifies, agmi</t>
  </si>
  <si>
    <t>https://evnreport.com/raw-unfiltered/genocide-museum-director-clarifies-pseudo-scandals/</t>
  </si>
  <si>
    <t>Convergences and Divergences in the Armenian and Native American Genocides</t>
  </si>
  <si>
    <t>2020-08-23</t>
  </si>
  <si>
    <t>property, convergences, american, armenians, genocide, european, turks, armenian, turkish, divergences, genocides, americans, native</t>
  </si>
  <si>
    <t>https://evnreport.com/raw-unfiltered/convergences-and-divergences-in-the-armenian-and-native-american-genocides/</t>
  </si>
  <si>
    <t>In Memoriam: Dr. Gregory Areshian</t>
  </si>
  <si>
    <t>2020-08-21</t>
  </si>
  <si>
    <t>dr, university, gregory, armenia, history, life, archaeology, memoriam, excavations, blur, work, world, areshian</t>
  </si>
  <si>
    <t>https://evnreport.com/raw-unfiltered/in-memoriam-dr-gregory-areshian/</t>
  </si>
  <si>
    <t>Dispatches From Beirut: An Untenable Future</t>
  </si>
  <si>
    <t>2020-08-12</t>
  </si>
  <si>
    <t>think, future, armenia, dispatches, know, country, untenable, considered, end, hit, things, day, beirut, going</t>
  </si>
  <si>
    <t>https://evnreport.com/raw-unfiltered/dispatches-from-beirut-an-untenable-future/</t>
  </si>
  <si>
    <t>Beirut: Dreams Buried Under the Debris</t>
  </si>
  <si>
    <t>2020-08-10</t>
  </si>
  <si>
    <t>lives, beirut, mourn, buried, city, debris, dust, seen, streets, loss, try, shattered, dreams</t>
  </si>
  <si>
    <t>https://evnreport.com/raw-unfiltered/beirut-dreams-buried-under-the-debris/</t>
  </si>
  <si>
    <t>Dispatches From Beirut: The Protesters</t>
  </si>
  <si>
    <t>2020-08-09</t>
  </si>
  <si>
    <t>today, took, dispatches, protesters, sources, second, rocks, injured, venting, tear, day, beirut, security</t>
  </si>
  <si>
    <t>https://evnreport.com/raw-unfiltered/dispatches-from-beirut-the-protesters/</t>
  </si>
  <si>
    <t>Dispatches From Beirut</t>
  </si>
  <si>
    <t>warehouse, dead, dispatches, catastrophic, injured, turkey, try, devastation, roubina, beirut, margossian</t>
  </si>
  <si>
    <t>https://evnreport.com/raw-unfiltered/dispatches-from-beirut/</t>
  </si>
  <si>
    <t>Iraqi Refugees in Armenia: Braving COVID-19 With Resilience and Optimism</t>
  </si>
  <si>
    <t>Anahit Hayrapetyan</t>
  </si>
  <si>
    <t>2020-08-02</t>
  </si>
  <si>
    <t>covid19, armenia, baghdad, osana, optimism, garo, machine, school, iraqi, refugees, resilience, children, liana, family, sewing, braving</t>
  </si>
  <si>
    <t>https://evnreport.com/raw-unfiltered/iraqi-refugees-in-armenia-braving-covid-19-with-resilience-and-optimism/</t>
  </si>
  <si>
    <t>The Youth Palace: Yerevan’s Beloved Ghost</t>
  </si>
  <si>
    <t>2020-07-05</t>
  </si>
  <si>
    <t>demolished, yerevans, beloved, palace, soviet, ghost, young, youth, coffee, swimming, yerevan, building, music, remember</t>
  </si>
  <si>
    <t>https://evnreport.com/raw-unfiltered/the-youth-palace-yerevans-beloved-ghost/</t>
  </si>
  <si>
    <t>The Physics Intersection: From Armenia’s Scientific Past Toward Its Future</t>
  </si>
  <si>
    <t>2020-06-29</t>
  </si>
  <si>
    <t>science, future, armenia, mkrtchyan, intersection, institute, scientific, past, physics, alikhanyan, armenias, work, scientists, research</t>
  </si>
  <si>
    <t>https://evnreport.com/raw-unfiltered/the-physics-intersection-from-armenias-scientific-past-toward-its-future/</t>
  </si>
  <si>
    <t>Sexual Abuse: Protecting Children From the Unspeakable</t>
  </si>
  <si>
    <t>2020-06-22</t>
  </si>
  <si>
    <t>information, started, unspeakable, protecting, sex, zohrabyan, education, sexual, convention, child, abuse, children, court</t>
  </si>
  <si>
    <t>https://evnreport.com/raw-unfiltered/sexual-abuse-protecting-children-from-the-unspeakable/</t>
  </si>
  <si>
    <t>Hybrid Warfare, a Pseudo-Scandal and the Armenian Genocide Museum-Institute</t>
  </si>
  <si>
    <t>Stephan Astourian</t>
  </si>
  <si>
    <t>2020-06-21</t>
  </si>
  <si>
    <t>dr, armenia, kharatyan, museuminstitute, genocide, armenian, director, warfare, hybrid, marutyan, pseudoscandal, national, agmi, political</t>
  </si>
  <si>
    <t>https://evnreport.com/raw-unfiltered/hybrid-warfare-a-pseudo-scandal-and-the-armenian-genocide-museum-institute/</t>
  </si>
  <si>
    <t>Facebook’s Grip On Armenia</t>
  </si>
  <si>
    <t>2020-06-09</t>
  </si>
  <si>
    <t>page, users, facebook, armenia, content, company, armenian, whatsapp, grip, political, data, facebooks</t>
  </si>
  <si>
    <t>https://evnreport.com/raw-unfiltered/facebooks-grip-on-armenia/</t>
  </si>
  <si>
    <t>Domestic Violence and the Pandemic: How the Vulnerable Have Become More Vulnerable</t>
  </si>
  <si>
    <t>2020-06-01</t>
  </si>
  <si>
    <t>pandemic, say, calls, told, violence, cases, brother, violent, support, domestic, vulnerable, mother</t>
  </si>
  <si>
    <t>https://evnreport.com/raw-unfiltered/domestic-violence-and-the-pandemic-how-the-vulnerable-have-become-more-vulnerable/</t>
  </si>
  <si>
    <t>Our Changing Ways of Education</t>
  </si>
  <si>
    <t>Anush Babajanyan</t>
  </si>
  <si>
    <t>2020-05-21</t>
  </si>
  <si>
    <t>learning, educators, visualize, changing, education, ways, adults, yerevan, children, working, village, school, workload</t>
  </si>
  <si>
    <t>https://evnreport.com/raw-unfiltered/our-changing-ways-of-education/</t>
  </si>
  <si>
    <t>Redefining Home: Overcoming Feelings of Unbelonging in Children of the Diaspora</t>
  </si>
  <si>
    <t>Mariam Vahradyan</t>
  </si>
  <si>
    <t>2020-05-19</t>
  </si>
  <si>
    <t>feel, diaspora, language, armenians, life, children, parents, armenian, identity, visiting, feelings, york, unbelonging, overcoming, redefining</t>
  </si>
  <si>
    <t>https://evnreport.com/raw-unfiltered/redefining-home-overcoming-feelings-of-unbelonging-in-children-of-the-diaspora/</t>
  </si>
  <si>
    <t>Strengthening Global Health Systems: An Interview With Vanessa Kerry</t>
  </si>
  <si>
    <t>Lara Setrakian</t>
  </si>
  <si>
    <t>think, kerry, interview, vanessa, global, covid19, systems, kind, health, healthcare, strengthening, countries, patients, system, care, going</t>
  </si>
  <si>
    <t>https://evnreport.com/raw-unfiltered/strengthening-global-health-systems-an-interview-with-vanessa-kerry/</t>
  </si>
  <si>
    <t>Children: The Hidden Victims of the Pandemic</t>
  </si>
  <si>
    <t>2020-05-01</t>
  </si>
  <si>
    <t>pandemic, hidden, families, covid19, need, parents, health, victims, countries, children, world, impact, radocaj</t>
  </si>
  <si>
    <t>https://evnreport.com/raw-unfiltered/children-the-hidden-victims-of-the-pandemic/</t>
  </si>
  <si>
    <t>“Children, Can You Hear Me?”</t>
  </si>
  <si>
    <t>2020-04-28</t>
  </si>
  <si>
    <t>online, students, parents, teachers, classes, education, teaching, class, children, hear, school</t>
  </si>
  <si>
    <t>https://evnreport.com/raw-unfiltered/children-can-you-hear-me/</t>
  </si>
  <si>
    <t>When the Voiceless Speak: Self-Narratives of Two Genocide Survivors</t>
  </si>
  <si>
    <t>2020-04-24</t>
  </si>
  <si>
    <t>kevork, survivors, interview, oral, history, life, speak, genocide, armenian, selfnarratives, kevorks, family, voiceless</t>
  </si>
  <si>
    <t>https://evnreport.com/raw-unfiltered/when-the-voiceless-speak-self-narratives-of-two-genocide-survivors/</t>
  </si>
  <si>
    <t>Information Technologies and General Education in Armenia</t>
  </si>
  <si>
    <t>2020-04-14</t>
  </si>
  <si>
    <t>information, armenia, state, equipment, computers, schools, education, computer, technologies, general, educational, labs, program</t>
  </si>
  <si>
    <t>https://evnreport.com/raw-unfiltered/information-technologies-and-general-education-in-armenia/</t>
  </si>
  <si>
    <t>“Soccer is [Not] a Girl’s Game”</t>
  </si>
  <si>
    <t>2020-04-12</t>
  </si>
  <si>
    <t>playing, play, nelli, armenian, game, soccer, girls, boys, womens, women</t>
  </si>
  <si>
    <t>https://evnreport.com/raw-unfiltered/soccer-is-not-a-girls-game/</t>
  </si>
  <si>
    <t>Choosing Contentment</t>
  </si>
  <si>
    <t>Sara Stites</t>
  </si>
  <si>
    <t>2020-04-07</t>
  </si>
  <si>
    <t>aregak, choosing, varduhi, edgar, life, told, mothers, disabilities, edgars, anahit, family, contentment</t>
  </si>
  <si>
    <t>https://evnreport.com/raw-unfiltered/choosing-contentment/</t>
  </si>
  <si>
    <t>I Was Making Fun of COVID-19</t>
  </si>
  <si>
    <t>Alexander Damiano Ricci</t>
  </si>
  <si>
    <t>2020-04-06</t>
  </si>
  <si>
    <t>making, week, feel, covid19, sitting, does, crisis, italian, thing, hotel, lockdown, political, fun</t>
  </si>
  <si>
    <t>https://evnreport.com/raw-unfiltered/i-was-making-fun-of-covid-19/</t>
  </si>
  <si>
    <t>City of Workaholics During COVID-19</t>
  </si>
  <si>
    <t>Tatevik Avetisyan</t>
  </si>
  <si>
    <t>2020-03-18</t>
  </si>
  <si>
    <t>italy, workaholics, covid19, does, country, armenians, city, milan, deaths, cases, house, leave, quarantine</t>
  </si>
  <si>
    <t>https://evnreport.com/raw-unfiltered/city-of-workaholics-during-covid-19/</t>
  </si>
  <si>
    <t>Distance Education in Times of Coronavirus</t>
  </si>
  <si>
    <t>2020-03-17</t>
  </si>
  <si>
    <t>learning, coronavirus, online, students, schools, times, teachers, education, teaching, educational, distance, access</t>
  </si>
  <si>
    <t>https://evnreport.com/raw-unfiltered/distance-education-in-times-of-coronavirus/</t>
  </si>
  <si>
    <t>Diaries of Escape</t>
  </si>
  <si>
    <t>Aren Melikyan</t>
  </si>
  <si>
    <t>2020-03-15</t>
  </si>
  <si>
    <t>armenia, away, life, country, city, diaries, personal, escape, leave, zvartnots, loreta</t>
  </si>
  <si>
    <t>https://evnreport.com/raw-unfiltered/diaries-of-escape/</t>
  </si>
  <si>
    <t>The “New Woman” for the “New Nation”</t>
  </si>
  <si>
    <t>Hasmik Khalapyan</t>
  </si>
  <si>
    <t>2020-03-08</t>
  </si>
  <si>
    <t>class, european, armenian, public, middle, nation, woman, reformers, womens, women</t>
  </si>
  <si>
    <t>https://evnreport.com/raw-unfiltered/the-new-woman-for-the-new-nation/</t>
  </si>
  <si>
    <t>From the Forgotten Pages of History: The Prolific Leola Sassouni</t>
  </si>
  <si>
    <t>2020-03-01</t>
  </si>
  <si>
    <t>decided, prolific, history, constantinople, forgotten, mother, armenian, father, ottoman, member, sassouni, leola, leolas, empire, pages</t>
  </si>
  <si>
    <t>https://evnreport.com/raw-unfiltered/from-the-forgotten-pages-of-history-the-prolific-leola-sassouni/</t>
  </si>
  <si>
    <t>Two Different Approaches to Data Retention: What Can Armenia Learn?</t>
  </si>
  <si>
    <t>2020-02-27</t>
  </si>
  <si>
    <t>different, armenia, does, learn, directive, access, retention, amendment, states, approaches, court, law, data, metadata</t>
  </si>
  <si>
    <t>https://evnreport.com/raw-unfiltered/two-different-approaches-to-data-retention-what-can-armenia-learn/</t>
  </si>
  <si>
    <t>#PowerfulSciencePowerfulArmenia: A Case Study of YerevaNN</t>
  </si>
  <si>
    <t>2020-02-17</t>
  </si>
  <si>
    <t>science, armenia, students, powerfulsciencepowerfularmenia, case, yerevann, scientific, industry, khachatrian, study, work, scientists, research</t>
  </si>
  <si>
    <t>https://evnreport.com/raw-unfiltered/powerfulsciencepowerfularmenia-a-case-study-of-yerevann/</t>
  </si>
  <si>
    <t>How to Respect, Not Waste, Food</t>
  </si>
  <si>
    <t>2020-02-09</t>
  </si>
  <si>
    <t>lilith, organic, food, safety, restaurants, pipoyan, respect, leftover, help, refrigerator, waste</t>
  </si>
  <si>
    <t>https://evnreport.com/raw-unfiltered/how-to-respect-not-waste-food/</t>
  </si>
  <si>
    <t>Seeking Justice for a Son to Prevent Future Casualties</t>
  </si>
  <si>
    <t>2020-02-06</t>
  </si>
  <si>
    <t>body, seeking, future, justice, son, deaths, prevent, cases, military, death, soldiers, killed, casualties, streets, suicide</t>
  </si>
  <si>
    <t>https://evnreport.com/raw-unfiltered/seeking-justice-for-a-son-to-prevent-future-casualties/</t>
  </si>
  <si>
    <t>Armenia Bans Plastic Bags</t>
  </si>
  <si>
    <t>2020-02-03</t>
  </si>
  <si>
    <t>supermarkets, armenia, plastic, items, singleuse, meat, bans, pollution, special, waiving, used, bags</t>
  </si>
  <si>
    <t>https://evnreport.com/raw-unfiltered/armenia-bans-plastic-bags/</t>
  </si>
  <si>
    <t>How Literate is Armenia?</t>
  </si>
  <si>
    <t>2020-01-21</t>
  </si>
  <si>
    <t>low, armenia, students, literate, assessment, functional, armenian, education, schools, illiteracy, timss, literacy</t>
  </si>
  <si>
    <t>https://evnreport.com/raw-unfiltered/how-literate-is-armenia/</t>
  </si>
  <si>
    <t>Fighting Fake News or Censoring Speech Online</t>
  </si>
  <si>
    <t>2020-01-20</t>
  </si>
  <si>
    <t>spread, information, censoring, online, speech, media, hovhannisyan, nss, fake, fighting, disinformation, national, security, law</t>
  </si>
  <si>
    <t>https://evnreport.com/raw-unfiltered/fighting-fake-news-or-censoring-speech-online/</t>
  </si>
  <si>
    <t>Next to the Strong, the Weak are Always to Blame</t>
  </si>
  <si>
    <t>2020-01-14</t>
  </si>
  <si>
    <t>blame, strong, victim, hovhannisyan, violence, cases, sexual, girl, child, rights, weak, society, mother</t>
  </si>
  <si>
    <t>https://evnreport.com/raw-unfiltered/next-to-the-strong-the-weak-are-always-to-blame/</t>
  </si>
  <si>
    <t>International Recognition for the Western Armenian Language</t>
  </si>
  <si>
    <t>2020-01-09</t>
  </si>
  <si>
    <t>western, languages, wikipedia, articles, language, site, recognition, armenian, code, international, separate, iso</t>
  </si>
  <si>
    <t>https://evnreport.com/raw-unfiltered/international-recognition-for-the-western-armenian-language/</t>
  </si>
  <si>
    <t>A Country Where the Word Privacy Does Not Exist</t>
  </si>
  <si>
    <t>2019-12-24</t>
  </si>
  <si>
    <t>voter, does, armenia, country, personal, electoral, word, privacy, address, exist, website, protection, registry, law, data</t>
  </si>
  <si>
    <t>https://evnreport.com/raw-unfiltered/a-country-where-the-word-privacy-does-not-exist/</t>
  </si>
  <si>
    <t>A Man’s World? Gender Stereotypes and Underrepresentation of Women in Textbooks</t>
  </si>
  <si>
    <t>2019-12-23</t>
  </si>
  <si>
    <t>underrepresentation, mans, history, gender, armenia, equality, textbooks, armenian, education, textbook, female, grade, stereotypes, world, women</t>
  </si>
  <si>
    <t>https://evnreport.com/raw-unfiltered/a-man-s-world-gender-stereotypes-and-underrepresentation-of-women-in-textbooks/</t>
  </si>
  <si>
    <t>From the Forgotten Pages of History: Ellen Buzand’s Journey From the Battle of Sardarapat to a Cheka Prison</t>
  </si>
  <si>
    <t>2019-12-15</t>
  </si>
  <si>
    <t>journey, battle, arf, armenia, history, forgotten, women, tumanyan, ellen, armenian, republic, yerevan, russian, buzands, prison, cheka, sardarapat, pages</t>
  </si>
  <si>
    <t>https://evnreport.com/raw-unfiltered/from-the-forgotten-pages-of-history-ellen-buzands-journey-from-the-battle-of-sardarapat-to-a-cheka-prison/</t>
  </si>
  <si>
    <t>On Urbanization in Armenia: From “City-Building” to Urban Planning</t>
  </si>
  <si>
    <t>Garine Boghossian</t>
  </si>
  <si>
    <t>2019-12-08</t>
  </si>
  <si>
    <t>vision, different, projects, armenia, urbanization, country, spatial, need, urban, development, planning, national, citybuilding</t>
  </si>
  <si>
    <t>https://evnreport.com/raw-unfiltered/on-urbanization-in-armenia-from-city-building-to-urban-planning/</t>
  </si>
  <si>
    <t>A New Governance Framework for Democratic and Sustainable Transition in the Agricultural Sector</t>
  </si>
  <si>
    <t>Emil Gevorgyan</t>
  </si>
  <si>
    <t>2019-12-05</t>
  </si>
  <si>
    <t>policies, governance, framework, food, development, sustainable, sector, economic, farming, democratic, transition, policymakers, agricultural, political</t>
  </si>
  <si>
    <t>https://evnreport.com/raw-unfiltered/a-new-governance-framework-for-democratic-and-sustainable-transition-in-the-agricultural-sector/</t>
  </si>
  <si>
    <t>Desperately Seeking a More Comfortable Ride</t>
  </si>
  <si>
    <t>2019-12-03</t>
  </si>
  <si>
    <t>network, seeking, transportation, galstyan, buses, vehicles, ride, public, desperately, yerevan, transport, comfortable, municipality, system</t>
  </si>
  <si>
    <t>https://evnreport.com/raw-unfiltered/desperately-seeking-a-more-comfortable-ride/</t>
  </si>
  <si>
    <t>Calm Before the Storm: The Unknown Future of Armenia’s Increasing Tourism</t>
  </si>
  <si>
    <t>2019-11-19</t>
  </si>
  <si>
    <t>tourism, local, future, armenia, knyazyan, tour, unknown, increasing, armenian, development, calm, tourist, storm, locals, armenias, tourists</t>
  </si>
  <si>
    <t>https://evnreport.com/raw-unfiltered/calm-before-the-storm-the-unknown-future-of-armenias-increasing-tourism/</t>
  </si>
  <si>
    <t>Making Sense of the ‘Controversy’ Behind Education Reforms</t>
  </si>
  <si>
    <t>2019-11-18</t>
  </si>
  <si>
    <t>making, course, church, history, language, sense, students, universities, armenian, education, controversy, reforms, academic, university</t>
  </si>
  <si>
    <t>https://evnreport.com/raw-unfiltered/making-sense-of-the-controversy-behind-education-reforms/</t>
  </si>
  <si>
    <t>The Armenians Elected to Georgia’s First Parliament</t>
  </si>
  <si>
    <t>2019-11-17</t>
  </si>
  <si>
    <t>georgian, assembly, parliament, arf, members, soviet, armenians, georgias, elected, georgia, arrested, constituent, party, member</t>
  </si>
  <si>
    <t>https://evnreport.com/raw-unfiltered/the-armenians-elected-to-georgias-first-parliament/</t>
  </si>
  <si>
    <t>Forced Homeland, Forced Return</t>
  </si>
  <si>
    <t>2019-11-13</t>
  </si>
  <si>
    <t>armenia, return, armenian, support, status, migration, homeland, family, forced, medical, ghazaryan, germany</t>
  </si>
  <si>
    <t>https://evnreport.com/raw-unfiltered/forced-homeland-forced-return/</t>
  </si>
  <si>
    <t>Europe’s Migration Policies: Deportation of Armenians on the Rise</t>
  </si>
  <si>
    <t>2019-11-04</t>
  </si>
  <si>
    <t>policies, rise, deported, asylum, armenians, armenia, country, european, armenian, deportation, readmission, number, migration, europes, ghazaryan</t>
  </si>
  <si>
    <t>https://evnreport.com/raw-unfiltered/europe-s-migration-policies-deportation-of-armenians-on-the-rise/</t>
  </si>
  <si>
    <t>Logging Your Internet Activity: What’s True and What’s Not</t>
  </si>
  <si>
    <t>2019-10-31</t>
  </si>
  <si>
    <t>true, regulation, psrc, document, facebook, activity, directive, draft, internet, logging, public, whats, technology, isps, data</t>
  </si>
  <si>
    <t>https://evnreport.com/raw-unfiltered/logging-your-internet-activity-what-s-true-and-what-s-not/</t>
  </si>
  <si>
    <t>From Mental Illness to Homelessness</t>
  </si>
  <si>
    <t>2019-10-28</t>
  </si>
  <si>
    <t>according, homelessness, social, health, mental, ministry, shelter, illness, residents, homeless, kofoed</t>
  </si>
  <si>
    <t>https://evnreport.com/raw-unfiltered/from-mental-illness-to-homelessness/</t>
  </si>
  <si>
    <t>A New Generation of Istanbul Armenians</t>
  </si>
  <si>
    <t>Kristen Anais Bayrakdarian</t>
  </si>
  <si>
    <t>2019-10-24</t>
  </si>
  <si>
    <t>dont, armenians, turks, armenian, turkey, community, turkish, istanbul, friends, generation, society</t>
  </si>
  <si>
    <t>https://evnreport.com/raw-unfiltered/a-new-generation-of-istanbul-armenians/</t>
  </si>
  <si>
    <t>On the Frontier of Western and Eastern Armenia</t>
  </si>
  <si>
    <t>2019-10-20</t>
  </si>
  <si>
    <t>western, church, armenia, kurds, armenians, kurd, turks, frontier, armenian, turkish, churches, eastern</t>
  </si>
  <si>
    <t>https://evnreport.com/raw-unfiltered/on-the-frontier-of-western-and-eastern-armenia/</t>
  </si>
  <si>
    <t>Women on Bikes</t>
  </si>
  <si>
    <t>Ani Garibyan</t>
  </si>
  <si>
    <t>2019-10-14</t>
  </si>
  <si>
    <t>cities, lanes, cycling, city, bikes, goal, bicycles, bike, yerevan, cyclists, women</t>
  </si>
  <si>
    <t>https://evnreport.com/raw-unfiltered/women-on-bikes/</t>
  </si>
  <si>
    <t>A New Governance Architecture for Food Security and Sustainable Agriculture</t>
  </si>
  <si>
    <t>2019-09-24</t>
  </si>
  <si>
    <t>policies, poverty, governance, architecture, food, agriculture, armenian, development, sustainable, strategies, rural, population, agricultural, security</t>
  </si>
  <si>
    <t>https://evnreport.com/raw-unfiltered/a-new-governance-architecture-for-food-security-and-sustainable-agriculture/</t>
  </si>
  <si>
    <t>Summer Heat Waves and Forest Fires: Armenia Not Immune to Climate Change</t>
  </si>
  <si>
    <t>2019-09-17</t>
  </si>
  <si>
    <t>factor, species, heat, armenia, natural, human, fires, waves, forest, immune, climate, change, ecosystems, higher, summer</t>
  </si>
  <si>
    <t>https://evnreport.com/raw-unfiltered/summer-heat-waves-and-forest-fires-armenia-not-immune-to-climate-change/</t>
  </si>
  <si>
    <t>From the Forgotten Pages of History: Margarit Babayan, Her Music, Her Passion and Komitas</t>
  </si>
  <si>
    <t>2019-09-15</t>
  </si>
  <si>
    <t>babayan, history, soviet, forgotten, margarit, wrote, armenian, letters, paris, hospital, french, passion, komitas, music, pages</t>
  </si>
  <si>
    <t>https://evnreport.com/raw-unfiltered/from-the-forgotten-pages-of-history-margarit-babayan-her-music-her-passion-and-komitas/</t>
  </si>
  <si>
    <t>Armenia’s Demographic Profile: Facing Critical Depopulation</t>
  </si>
  <si>
    <t>2019-09-05</t>
  </si>
  <si>
    <t>families, births, armenia, demographic, profile, markosyan, facing, critical, rates, depopulation, villages, children, armenias, population, birth</t>
  </si>
  <si>
    <t>https://evnreport.com/raw-unfiltered/armenias-demographic-profile-facing-critical-depopulation/</t>
  </si>
  <si>
    <t>The Fourth Industrial Revolution: Challenges in the Labor Market and Education</t>
  </si>
  <si>
    <t>Avetisyan Ani</t>
  </si>
  <si>
    <t>2019-09-02</t>
  </si>
  <si>
    <t>fourth, list, world, challenges, education, development, labor, industrial, trends, taking, technologies, revolution, market</t>
  </si>
  <si>
    <t>https://evnreport.com/raw-unfiltered/raw-unfiltered-the-fourth-industrial-revolution-challenges-in-the-labor-market-and-education/</t>
  </si>
  <si>
    <t>Buying Real Estate in Armenia: One Diasporan’s Experience</t>
  </si>
  <si>
    <t>2019-09-01</t>
  </si>
  <si>
    <t>bank, different, property, armenia, deposit, buildings, experience, diasporans, estate, buying, transfer, real, price, seller</t>
  </si>
  <si>
    <t>https://evnreport.com/raw-unfiltered/buying-real-estate-in-armenia-one-diasporans-experience/</t>
  </si>
  <si>
    <t>Behind the Oil-Covered Storks and What They Mean to the People</t>
  </si>
  <si>
    <t>2019-08-27</t>
  </si>
  <si>
    <t>swamp, oily, aghababyan, oilcovered, feed, supplies, survey, swam, mean, volunteers, oil, storks</t>
  </si>
  <si>
    <t>https://evnreport.com/raw-unfiltered/behind-the-oil-covered-storks-and-what-they-mean-to-the-people/</t>
  </si>
  <si>
    <t>Where Does Armenia’s Medical Waste Go?</t>
  </si>
  <si>
    <t>2019-08-12</t>
  </si>
  <si>
    <t>hospitals, does, tons, licensed, company, healthcare, facilities, treatment, armenias, waste, medical, generated</t>
  </si>
  <si>
    <t>https://evnreport.com/raw-unfiltered/where-does-armenia-s-medical-waste-go/</t>
  </si>
  <si>
    <t>Armenia’s Fight for Breast Cancer Reform</t>
  </si>
  <si>
    <t>2019-08-11</t>
  </si>
  <si>
    <t>dr, mammography, cancer, health, breast, screenings, patients, reform, project, armenias, early, fight, women</t>
  </si>
  <si>
    <t>https://evnreport.com/raw-unfiltered/armenias-fight-for-breast-cancer-reform/</t>
  </si>
  <si>
    <t>On the Elaboration of Armenia’s New National Security Strategy</t>
  </si>
  <si>
    <t>2019-08-08</t>
  </si>
  <si>
    <t>strategy, armenia, nss, human, development, public, defense, national, elaboration, strategic, armenias, security</t>
  </si>
  <si>
    <t>https://evnreport.com/raw-unfiltered/on-the-elaboration-of-armenias-new-national-security-strategy/</t>
  </si>
  <si>
    <t>Chernobyl: The Doctor, the Soldier, the Cook and the Nuclear Disaster</t>
  </si>
  <si>
    <t>2019-07-28</t>
  </si>
  <si>
    <t>cook, yerznkyan, armenia, disaster, doctor, chernobyl, recalls, vardanyan, nuclear, union, soldiers, soldier, service, work, remember</t>
  </si>
  <si>
    <t>https://evnreport.com/raw-unfiltered/chernobyl-the-doctor-the-soldier-the-cook-and-the-nuclear-disaster/</t>
  </si>
  <si>
    <t>The Mine and the People: Residents of Vayots Dzor Determined to Find an Alternative to Mining</t>
  </si>
  <si>
    <t>2019-07-23</t>
  </si>
  <si>
    <t>alternative, gold, armenia, vayots, mining, region, determined, amulsar, lydian, mineral, residents, dzor</t>
  </si>
  <si>
    <t>https://evnreport.com/raw-unfiltered/the-mine-and-the-people-residents-of-vayots-dzor-determined-to-find-an-alternative-to-mining/</t>
  </si>
  <si>
    <t>Marriage Law and Culture: Ottoman Armenians and Women’s Efforts for Reform</t>
  </si>
  <si>
    <t>2019-07-11</t>
  </si>
  <si>
    <t>happiness, woman, armenians, efforts, love, armenian, marriage, young, ottoman, law, reform, family, culture, womens, women</t>
  </si>
  <si>
    <t>https://evnreport.com/raw-unfiltered/marriage-law-and-culture-ottoman-armenians-and-women-s-efforts-for-reform/</t>
  </si>
  <si>
    <t>Armenian Healthcare: Fissures and Fixes</t>
  </si>
  <si>
    <t>2019-07-09</t>
  </si>
  <si>
    <t>universal, fixes, fissures, free, system, payments, health, armenian, healthcare, coverage, population, vulnerable, services</t>
  </si>
  <si>
    <t>https://evnreport.com/raw-unfiltered/armenian-healthcare-fissures-and-fixes/</t>
  </si>
  <si>
    <t>Jack Cracks Open a Window</t>
  </si>
  <si>
    <t>Raffi Wartanian</t>
  </si>
  <si>
    <t>2019-07-07</t>
  </si>
  <si>
    <t>water, jack, trimmer, cracks, hair, open, armenian, lebanon, window, scissors, work, salon, war</t>
  </si>
  <si>
    <t>https://evnreport.com/raw-unfiltered/jack-cracks-open-a-window/</t>
  </si>
  <si>
    <t>From the Forgotten Pages of History: The Resistance of Louise Aslanian</t>
  </si>
  <si>
    <t>2019-06-30</t>
  </si>
  <si>
    <t>history, soviet, forgotten, louise, lasss, resistance, aslanian, armenian, union, french, frencharmenian, camp, arpiar, lass, pages</t>
  </si>
  <si>
    <t>https://evnreport.com/raw-unfiltered/from-the-forgotten-pages-of-history-the-resistance-of-louise-aslanian/</t>
  </si>
  <si>
    <t>A Conceptual Gap: The Case of “Western Armenia”</t>
  </si>
  <si>
    <t>2019-06-23</t>
  </si>
  <si>
    <t>western, armenia, gap, material, armenians, case, human, armenian, current, turkey, narrative, conceptual, political</t>
  </si>
  <si>
    <t>https://evnreport.com/raw-unfiltered/a-conceptual-gap-the-case-of-western-armenia/</t>
  </si>
  <si>
    <t>Mining and the Protection of Human Rights</t>
  </si>
  <si>
    <t>2019-06-16</t>
  </si>
  <si>
    <t>bodies, lead, companies, communities, state, armenia, mining, human, health, rights, right, protection</t>
  </si>
  <si>
    <t>https://evnreport.com/raw-unfiltered/mining-and-the-protection-of-human-rights-2/</t>
  </si>
  <si>
    <t>From Isolation to Inclusion: Children With Special Needs and Their Right to Education</t>
  </si>
  <si>
    <t>2019-06-09</t>
  </si>
  <si>
    <t>needs, students, schools, teachers, inclusion, education, child, isolation, special, right, children, inclusive, school</t>
  </si>
  <si>
    <t>https://evnreport.com/raw-unfiltered/from-isolation-to-inclusion-children-with-special-needs-and-their-right-to-education/</t>
  </si>
  <si>
    <t>Broken Destinies: Diary of a Human Rights Defender</t>
  </si>
  <si>
    <t>2019-06-06</t>
  </si>
  <si>
    <t>body, pain, told, human, mother, sexual, longer, came, rights, house, diary, father, broken, didnt, destinies, defender</t>
  </si>
  <si>
    <t>https://evnreport.com/raw-unfiltered/broken-destinies-diary-of-a-human-rights-defender/</t>
  </si>
  <si>
    <t>The Life and Times of Eleonora Ter-Parsegova</t>
  </si>
  <si>
    <t>2019-06-02</t>
  </si>
  <si>
    <t>georgian, members, eleonora, took, life, georgia, times, terparsegova, socialdemocratic, sokhumi, party, political</t>
  </si>
  <si>
    <t>https://evnreport.com/raw-unfiltered/the-life-and-times-of-eleonora-ter-parsegova/</t>
  </si>
  <si>
    <t>Human Rights-Based Approach: Discussions with Decision Makers</t>
  </si>
  <si>
    <t>2019-05-28</t>
  </si>
  <si>
    <t>poverty, children, human, health, ministry, education, discussions, approach, rights, issues, right, rightsbased, makers, system, issue, decision</t>
  </si>
  <si>
    <t>https://evnreport.com/raw-unfiltered/human-rights-based-approach-discussions-with-decision-makers-2/</t>
  </si>
  <si>
    <t>Armenia’s Food Basket: Reality or Battle for Survival?</t>
  </si>
  <si>
    <t>2019-05-27</t>
  </si>
  <si>
    <t>battle, armenia, statistical, survival, amd, welfare, food, citizens, state, seniors, basket, armenias, 2018, according, reality, decision</t>
  </si>
  <si>
    <t>https://evnreport.com/raw-unfiltered/armenias-food-basket-reality-or-battle-for-survival/</t>
  </si>
  <si>
    <t>Sexual Discourse: Speaking About the Unspeakable</t>
  </si>
  <si>
    <t>speaking, traditional, armenia, discourse, unspeakable, sex, armenian, cases, sexual, age, family, girls, data</t>
  </si>
  <si>
    <t>https://evnreport.com/raw-unfiltered/sexual-discourse-speaking-about-the-unspeakable-2/</t>
  </si>
  <si>
    <t>Lessons From an Armenian Diaspora Online Survey</t>
  </si>
  <si>
    <t>Aleksandr V. Gevorkyan</t>
  </si>
  <si>
    <t>2019-05-16</t>
  </si>
  <si>
    <t>diaspora, armenia, online, indicated, country, lessons, armenian, development, survey, ados, respondents</t>
  </si>
  <si>
    <t>https://evnreport.com/raw-unfiltered/lessons-from-an-armenian-diaspora-online-survey/</t>
  </si>
  <si>
    <t>Deinstitutionalization: A Policy That Ensures a Child’s Right to Family Life</t>
  </si>
  <si>
    <t>2019-05-06</t>
  </si>
  <si>
    <t>policy, families, foster, life, state, disabilities, ensures, childs, institutions, deinstitutionalization, right, children, family, care, program</t>
  </si>
  <si>
    <t>https://evnreport.com/raw-unfiltered/deinstitutionalization-a-policy-that-ensures-a-childs-right-to-family-life/</t>
  </si>
  <si>
    <t>A Small Room in a Big Building: Armenia’s Senior Citizens</t>
  </si>
  <si>
    <t>papik, old, small, conditions, citizens, social, gevorgyan, big, age, homes, building, petros, armenias, senior, room, services</t>
  </si>
  <si>
    <t>https://evnreport.com/raw-unfiltered/a-small-room-in-a-big-building-armenias-senior-citizens/</t>
  </si>
  <si>
    <t>Overweight, But Malnourished: The Impact of Poor Diets on Armenia’s Children</t>
  </si>
  <si>
    <t>2019-05-02</t>
  </si>
  <si>
    <t>dont, armenia, overweight, nutrition, malnourished, schools, health, poor, child, meals, diets, children, armenias, impact, program</t>
  </si>
  <si>
    <t>https://evnreport.com/raw-unfiltered/overweight-but-malnourished-the-impact-of-poor-diets-on-armenias-children/</t>
  </si>
  <si>
    <t>Seeking Perfection</t>
  </si>
  <si>
    <t>Aram Hovsepyan</t>
  </si>
  <si>
    <t>2019-04-28</t>
  </si>
  <si>
    <t>sona, perfection, seeking, started, life, remembers, parents, child, children, day, didnt, school</t>
  </si>
  <si>
    <t>https://evnreport.com/raw-unfiltered/seeking-perfection/</t>
  </si>
  <si>
    <t>The Armenian Orphans of the Genocide: Separation, Reunion, Loss and Sacrifice</t>
  </si>
  <si>
    <t>2019-04-23</t>
  </si>
  <si>
    <t>sacrifice, maro, life, american, sisters, orphans, separation, reunion, genocide, armenian, etchmiadzin, sime, loss, orphanage, children, mother</t>
  </si>
  <si>
    <t>https://evnreport.com/raw-unfiltered/the-armenian-orphans-of-the-genocide-separation-reunion-loss-and-sacrifice/</t>
  </si>
  <si>
    <t>How Genocide Survivors Made Yerevan Great</t>
  </si>
  <si>
    <t>2019-04-21</t>
  </si>
  <si>
    <t>survivors, armenia, soviet, yerevans, great, armenians, genocide, arabkir, armenian, yerevan, repatriates, population</t>
  </si>
  <si>
    <t>https://evnreport.com/raw-unfiltered/how-genocide-survivors-made-yerevan-great/</t>
  </si>
  <si>
    <t>2019-04-18</t>
  </si>
  <si>
    <t>policies, state, healthy, citizens, human, health, education, discussions, approach, rights, right, person, rightsbased, makers, decision</t>
  </si>
  <si>
    <t>https://evnreport.com/raw-unfiltered/human-rights-based-approach-discussions-with-decision-makers/</t>
  </si>
  <si>
    <t>Armenia’s Trail Builders</t>
  </si>
  <si>
    <t>2019-04-15</t>
  </si>
  <si>
    <t>guides, trail, weekend, armenian, trails, hiking, community, builders, locals, armenias, work, hikers</t>
  </si>
  <si>
    <t>https://evnreport.com/raw-unfiltered/armenias-trail-builders/</t>
  </si>
  <si>
    <t>Tatevik Revazian: Don’t Say It’s Impossible, I Won’t Believe You</t>
  </si>
  <si>
    <t>2019-04-14</t>
  </si>
  <si>
    <t>dont, wont, aviation, say, believe, impossible, armenia, tatevik, prime, company, civil, minister, airlines, revazian, day</t>
  </si>
  <si>
    <t>https://evnreport.com/raw-unfiltered/tatevik-revazian-dont-say-its-impossible-i-wont-believe-you/</t>
  </si>
  <si>
    <t>Protecting the Environment, One Beauty Product at a Time</t>
  </si>
  <si>
    <t>2019-04-11</t>
  </si>
  <si>
    <t>think, beauty, customer, started, protecting, product, products, environment, bottles, barseghyan, skin, used, customers</t>
  </si>
  <si>
    <t>https://evnreport.com/raw-unfiltered/protecting-the-environment-one-beauty-product-at-a-time/</t>
  </si>
  <si>
    <t>Chronicles of the Old Yerevan Quarter</t>
  </si>
  <si>
    <t>Lilit Margaryan</t>
  </si>
  <si>
    <t>2019-04-04</t>
  </si>
  <si>
    <t>quarter, old, buildings, ministry, urban, vardanyan, development, historic, construction, yerevan, project, chronicles</t>
  </si>
  <si>
    <t>https://evnreport.com/raw-unfiltered/chronicles-of-the-old-yerevan-quarter/</t>
  </si>
  <si>
    <t>Water: Armenia’s 21st Century Oil?</t>
  </si>
  <si>
    <t>2019-04-02</t>
  </si>
  <si>
    <t>water, oil, pirumyan, resources, ararat, farms, basin, management, irrigation, fish, armenias, 21st, century, flow</t>
  </si>
  <si>
    <t>https://evnreport.com/raw-unfiltered/water-armenias-21st-century-oil/</t>
  </si>
  <si>
    <t>On the Edge of Infertility: The Complexities of Having a Child in Armenia</t>
  </si>
  <si>
    <t>2019-03-28</t>
  </si>
  <si>
    <t>complexities, armenia, edge, problem, doctor, infertility, lusine, rate, health, child, couples, having, according, reason</t>
  </si>
  <si>
    <t>https://evnreport.com/raw-unfiltered/on-the-edge-of-infertility-the-complexities-of-having-a-child-in-armenia/</t>
  </si>
  <si>
    <t>Not Armenian Enough</t>
  </si>
  <si>
    <t>Dvin Margarian</t>
  </si>
  <si>
    <t>2019-03-24</t>
  </si>
  <si>
    <t>certificate, armenia, stamp, ovir, armenian, im, special, went, baptism, passport</t>
  </si>
  <si>
    <t>https://evnreport.com/raw-unfiltered/not-armenian-enough/</t>
  </si>
  <si>
    <t>Zabel Yesayan: The Hope for Justice Hidden in a Matchbox</t>
  </si>
  <si>
    <t>2019-03-19</t>
  </si>
  <si>
    <t>zabel, hope, hidden, yesayan, took, justice, matchbox, soviet, spying, place, son, armenian, paris, literature</t>
  </si>
  <si>
    <t>https://evnreport.com/raw-unfiltered/zabel-yesayan-the-hope-for-justice-hidden-in-a-matchbox/</t>
  </si>
  <si>
    <t>A Beautiful Crime: Soghomon Tehlirian and the Birth of the Concept of Genocide</t>
  </si>
  <si>
    <t>2019-03-16</t>
  </si>
  <si>
    <t>shalom, crime, genocide, soghomon, young, wrote, adopted, word, tehlirian, lemkin, concept, birth, schwarzbard, beautiful, murder, law</t>
  </si>
  <si>
    <t>https://evnreport.com/raw-unfiltered/a-beautiful-crime-soghomon-tehlirian-and-the-birth-of-the-concept-of-genocide/</t>
  </si>
  <si>
    <t>Armenian Women’s Writing in the Ottoman Empire, Late 19th to Early 20th Centuries</t>
  </si>
  <si>
    <t>2019-03-12</t>
  </si>
  <si>
    <t>20th, zabel, yesayan, late, criticism, 19th, writing, mark, centuries, armenian, public, womens, female, ottoman, male, early, empire, women</t>
  </si>
  <si>
    <t>https://evnreport.com/raw-unfiltered/armenian-womens-writing-in-the-ottoman-empire-late-19th-to-early-20th-centuries/</t>
  </si>
  <si>
    <t>Shooting to Heal</t>
  </si>
  <si>
    <t>Vigen Galstyan</t>
  </si>
  <si>
    <t>2019-03-10</t>
  </si>
  <si>
    <t>society, armenia, armenian, shooting, heal, photography, public, documentary, photographers, work, reality, women</t>
  </si>
  <si>
    <t>https://evnreport.com/raw-unfiltered/shooting-to-heal/</t>
  </si>
  <si>
    <t>If I Could Go Back in Time</t>
  </si>
  <si>
    <t>2019-03-08</t>
  </si>
  <si>
    <t>teens, wanted, told, married, way, father, didnt, music, wasnt, tried</t>
  </si>
  <si>
    <t>https://evnreport.com/raw-unfiltered/if-i-could-go-back-in-time/</t>
  </si>
  <si>
    <t>Why Haven’t You Registered? Armenia’s Problem of Illegal Garbage Dumps</t>
  </si>
  <si>
    <t>Gevorg Mnatsakanyan</t>
  </si>
  <si>
    <t>2019-02-28</t>
  </si>
  <si>
    <t>landfill, armenia, garbage, problem, waste, sorting, registered, management, sargsyan, havent, yerevan, dumps, million, illegal, project, armenias, aloyan</t>
  </si>
  <si>
    <t>https://evnreport.com/raw-unfiltered/why-havent-you-registered-armenias-problem-of-illegal-garbage-dumps/</t>
  </si>
  <si>
    <t>Rainbow Hysteria: How LGBT Issues Became a Mainstream Topic of Conversation</t>
  </si>
  <si>
    <t>Kyle Khandikian</t>
  </si>
  <si>
    <t>2019-02-26</t>
  </si>
  <si>
    <t>reporting, hysteria, local, editors, mainstream, armenia, media, lgbt, conversation, rainbow, topic, fake, used, issues, political</t>
  </si>
  <si>
    <t>https://evnreport.com/raw-unfiltered/rainbow-hysteria-how-lgbt-issues-became-a-mainstream-topic-of-conversation/</t>
  </si>
  <si>
    <t>Reforming the Armenian Mining Sector: Civil Society Stands Up to Be Heard</t>
  </si>
  <si>
    <t>Varant Meguerditchian</t>
  </si>
  <si>
    <t>2019-02-21</t>
  </si>
  <si>
    <t>policy, policies, mlri, reforming, stands, heard, mining, studies, armenian, process, civil, responsible, sector, society, transparent</t>
  </si>
  <si>
    <t>https://evnreport.com/raw-unfiltered/reforming-the-armenian-mining-sector-civil-society-stands-up-to-be-heard-2/</t>
  </si>
  <si>
    <t>Will the Velvet Revolution Shift Armenia’s Dismal Demographic Patterns?</t>
  </si>
  <si>
    <t>2019-02-17</t>
  </si>
  <si>
    <t>crossings, demographic, numbers, 2018, difference, velvet, significant, dismal, shift, months, migration, revolution, armenias, border, change, ghazaryan, patterns</t>
  </si>
  <si>
    <t>https://evnreport.com/raw-unfiltered/will-the-velvet-revolution-shift-armenias-dismal-demographic-patterns/</t>
  </si>
  <si>
    <t>Sex Education, Stereotypes and Disabilities</t>
  </si>
  <si>
    <t>2019-02-12</t>
  </si>
  <si>
    <t>different, disabilities, sex, disability, education, sexual, scenario, stereotypes, having, society, women</t>
  </si>
  <si>
    <t>https://evnreport.com/raw-unfiltered/sex-education-stereotypes-and-disabilities/</t>
  </si>
  <si>
    <t>The Cost of Eminent Domain</t>
  </si>
  <si>
    <t>2019-02-03</t>
  </si>
  <si>
    <t>petrosyan, needs, property, historical, state, cost, public, construction, eminent, domain, society</t>
  </si>
  <si>
    <t>https://evnreport.com/raw-unfiltered/the-cost-of-eminent-domain/</t>
  </si>
  <si>
    <t>Surrogacy and Parenthood in Armenia</t>
  </si>
  <si>
    <t>2019-01-21</t>
  </si>
  <si>
    <t>armenia, intended, money, parenthood, surrogacy, parents, infertility, child, khachatryan, surrogate, women</t>
  </si>
  <si>
    <t>https://evnreport.com/raw-unfiltered/surrogacy-and-parenthood-in-armenia/</t>
  </si>
  <si>
    <t>The Irreversible Consequence of Indifference</t>
  </si>
  <si>
    <t>2019-01-10</t>
  </si>
  <si>
    <t>bodies, dont, irreversible, know, place, times, child, indifference, custody, abuse, family, work, consequence</t>
  </si>
  <si>
    <t>https://evnreport.com/raw-unfiltered/the-irreversible-consequence-of-indifference/</t>
  </si>
  <si>
    <t>Serving with Honor: Women First Responders</t>
  </si>
  <si>
    <t>2019-01-08</t>
  </si>
  <si>
    <t>responders, does, serving, hair, place, honor, getting, sister, leave, working, victoria, work, women</t>
  </si>
  <si>
    <t>https://evnreport.com/raw-unfiltered/serving-with-honor-women-first-responders/</t>
  </si>
  <si>
    <t>The Law on Amnesty: Humanitarian Act or Politically Motivated Decision?</t>
  </si>
  <si>
    <t>2018-12-25</t>
  </si>
  <si>
    <t>members, amnesty, motivated, humanitarian, issue, victims, politically, group, act, tsrer, ishkhanyan, convicts, law, sasna, decision</t>
  </si>
  <si>
    <t>https://evnreport.com/raw-unfiltered/the-law-on-amnesty-humanitarian-act-or-politically-motivated-decision-2/</t>
  </si>
  <si>
    <t>The Spitak Earthquake on the Pages of the New York Times</t>
  </si>
  <si>
    <t>2018-12-23</t>
  </si>
  <si>
    <t>noted, armenia, soviet, armenians, spitak, times, earthquake, armenian, wrote, york, days, pages</t>
  </si>
  <si>
    <t>https://evnreport.com/raw-unfiltered/the-spitak-earthquake-on-the-pages-of-the-new-york-times/</t>
  </si>
  <si>
    <t>Palliative Care: The Right to Life with Dignity</t>
  </si>
  <si>
    <t>Yeva Asribabayan</t>
  </si>
  <si>
    <t>2018-12-20</t>
  </si>
  <si>
    <t>spread, dignity, life, away, told, palliative, passed, saying, death, right, father, day, wanted, care, smoking</t>
  </si>
  <si>
    <t>https://evnreport.com/raw-unfiltered/palliative-care-the-right-to-life-with-dignity/</t>
  </si>
  <si>
    <t>Gyumri 1988 – 2018: Rising Still</t>
  </si>
  <si>
    <t>2018-12-07</t>
  </si>
  <si>
    <t>think, gyumri, money, trying, city, explains, social, arsen, steps, 1988, rising, 2018, work</t>
  </si>
  <si>
    <t>https://evnreport.com/raw-unfiltered/gyumri-1988-2018-rising-still/</t>
  </si>
  <si>
    <t>Domestic Violence: An Imperfect Law and Enduring Stereotypes</t>
  </si>
  <si>
    <t>2018-11-15</t>
  </si>
  <si>
    <t>armenia, enduring, violence, gevorgyan, imperfect, cases, family, domestic, stereotypes, law, woman, society, women</t>
  </si>
  <si>
    <t>https://evnreport.com/raw-unfiltered/domestic-violence-an-imperfect-law-and-enduring-stereotypes/</t>
  </si>
  <si>
    <t>The Challenges of National Educational Assessments in Armenia</t>
  </si>
  <si>
    <t>Hayk Daveyan</t>
  </si>
  <si>
    <t>2018-11-13</t>
  </si>
  <si>
    <t>policy, armenia, challenges, results, assessment, testing, international, national, educational, assessments, system</t>
  </si>
  <si>
    <t>https://evnreport.com/raw-unfiltered/the-challenges-of-national-educational-assessments-in-armenia/</t>
  </si>
  <si>
    <t>The Ambivalence of Shahumyan: Armenia’s Bolshevik Ghost</t>
  </si>
  <si>
    <t>2018-11-12</t>
  </si>
  <si>
    <t>shahumyans, ambivalence, armenia, soviet, statue, shahumyan, ghost, armenians, armenian, square, bolshevik, yerevan, baku, armenias</t>
  </si>
  <si>
    <t>https://evnreport.com/raw-unfiltered/the-ambivalence-of-shahumyan-armenias-bolshevik-ghost/</t>
  </si>
  <si>
    <t>Tigran Gevorgyan: Breaking Stereotypes One Stroke at a Time</t>
  </si>
  <si>
    <t>2018-11-11</t>
  </si>
  <si>
    <t>tmm, metro, stroke, breaking, young, gevorgyan, man, loves, try, stereotypes, tigran, working, work, going</t>
  </si>
  <si>
    <t>https://evnreport.com/raw-unfiltered/tigran-gevorgyan-breaking-stereotypes-one-stroke-at-a-time-2/</t>
  </si>
  <si>
    <t>Chairs…They See No Status</t>
  </si>
  <si>
    <t>Misha Tadevosyan</t>
  </si>
  <si>
    <t>2018-11-05</t>
  </si>
  <si>
    <t>juvenile, chair, social, prisoners, place, education, indifference, chairsthey, right, status, deprived, society</t>
  </si>
  <si>
    <t>https://evnreport.com/raw-unfiltered/chairsthey-see-no-status/</t>
  </si>
  <si>
    <t>Environmental Protection and Pandora’s Box to Independence</t>
  </si>
  <si>
    <t>2018-10-29</t>
  </si>
  <si>
    <t>independence, armenia, soviet, movement, energy, environmental, major, box, artsakh, union, armenias, pandoras, plant, protection</t>
  </si>
  <si>
    <t>https://evnreport.com/raw-unfiltered/environmental-protection-and-pandoras-box-to-independence/</t>
  </si>
  <si>
    <t>Breaking Intergenerational Violence Against Children in Armenia</t>
  </si>
  <si>
    <t>2018-10-22</t>
  </si>
  <si>
    <t>armenia, perks, breaking, parents, violence, child, childs, stress, development, brain, children, intergenerational</t>
  </si>
  <si>
    <t>https://evnreport.com/raw-unfiltered/breaking-intergenerational-violence-against-children-in-armenia/</t>
  </si>
  <si>
    <t>Why Green Policies Are Not Green For Everyone</t>
  </si>
  <si>
    <t>2018-10-16</t>
  </si>
  <si>
    <t>policies, financial, armenia, tailing, cooperation, investors, green, locals, interests, laws, project, environmental</t>
  </si>
  <si>
    <t>https://evnreport.com/raw-unfiltered/why-green-policies-are-not-green-for-everyone/</t>
  </si>
  <si>
    <t>The Two Sides of the Mirror</t>
  </si>
  <si>
    <t>2018-10-09</t>
  </si>
  <si>
    <t>disorder, hallucinations, medication, delusions, symptoms, mental, sides, schizophrenia, person, antipsychotic, behaviour, mirror</t>
  </si>
  <si>
    <t>https://evnreport.com/raw-unfiltered/the-two-sides-of-the-mirror/</t>
  </si>
  <si>
    <t>Araratian Baccalaureate: Transforming the Future or Creating Selective Education?</t>
  </si>
  <si>
    <t>2018-09-06</t>
  </si>
  <si>
    <t>ab, future, selective, schools, ministry, teachers, education, anapiosyan, administration, transforming, baccalaureate, foundation, study, creating, araratian, program</t>
  </si>
  <si>
    <t>https://evnreport.com/raw-unfiltered/araratian-baccalaureate-transforming-the-future-or-creating-selective-education/</t>
  </si>
  <si>
    <t>Lilit Makunts: From Civic to Political to Cultural Engagement</t>
  </si>
  <si>
    <t>2018-07-15</t>
  </si>
  <si>
    <t>makunts, needed, media, explains, personal, contract, lilit, hima, engagement, civic, cultural, party, political</t>
  </si>
  <si>
    <t>https://evnreport.com/raw-unfiltered/lilit-makunts-from-civic-to-political-to-cultural-engagement/</t>
  </si>
  <si>
    <t>This Too Shall Not Pass</t>
  </si>
  <si>
    <t>Nune Harutyunyan</t>
  </si>
  <si>
    <t>2018-07-06</t>
  </si>
  <si>
    <t>lives, war, country, pass, young, vardanyan, days, went, shall, soldiers, day, grigoryan</t>
  </si>
  <si>
    <t>https://evnreport.com/raw-unfiltered/this-too-shall-not-pass/</t>
  </si>
  <si>
    <t>Is the Study of the Middle Ages Possible in Turkey Today?</t>
  </si>
  <si>
    <t>2018-07-05</t>
  </si>
  <si>
    <t>today, les, et, armenians, possible, turkey, translation, armenian, turkish, middle, anatolia, istanbul, study, ages, school</t>
  </si>
  <si>
    <t>https://evnreport.com/raw-unfiltered/is-the-study-of-the-middle-ages-possible-in-turkey-today/</t>
  </si>
  <si>
    <t>Amulsar: Gold Over Water?</t>
  </si>
  <si>
    <t>2018-07-03</t>
  </si>
  <si>
    <t>gold, water, pashinyan, jermuk, mining, facility, construction, group, activists, amulsar, lydian</t>
  </si>
  <si>
    <t>https://evnreport.com/raw-unfiltered/amulsar-gold-over-water/</t>
  </si>
  <si>
    <t>The Stories Behind the Story of a Revolution</t>
  </si>
  <si>
    <t>2018-06-19</t>
  </si>
  <si>
    <t>baghramyan, think, pashinyan, stop, look, square, livestream, cafe, yerevan, revolution, crowd</t>
  </si>
  <si>
    <t>https://evnreport.com/raw-unfiltered/the-stories-behind-the-story-of-a-revolution/</t>
  </si>
  <si>
    <t>Armenian Futurists of the Past</t>
  </si>
  <si>
    <t>2018-06-11</t>
  </si>
  <si>
    <t>italy, beauty, speed, movement, manifesto, armenian, marinetti, futurists, italian, past, included, world, il</t>
  </si>
  <si>
    <t>https://evnreport.com/raw-unfiltered/armenian-futurists-of-the-past/</t>
  </si>
  <si>
    <t>State Governance Failures in Mining and Lessons for Armenia’s Future</t>
  </si>
  <si>
    <t>Alen Amirkhanian</t>
  </si>
  <si>
    <t>2018-06-01</t>
  </si>
  <si>
    <t>policy, governance, transparency, future, state, prime, mining, lessons, failures, minister, licenses, inspections, armenias, healthy, welcome</t>
  </si>
  <si>
    <t>https://evnreport.com/raw-unfiltered/state-governance-failures-in-mining-and-lessons-for-armenias-future/</t>
  </si>
  <si>
    <t>The Symbols of the First Republic of Armenia</t>
  </si>
  <si>
    <t>2018-05-28</t>
  </si>
  <si>
    <t>symbols, armenia, coat, country, vratsian, symbolize, tamanyan, republic, spirit, arms, shield, supporting, design</t>
  </si>
  <si>
    <t>https://evnreport.com/raw-unfiltered/the-symbols-of-the-first-republic-of-armenia/</t>
  </si>
  <si>
    <t>Records, Discourses and Memories: Narrating the First Republic</t>
  </si>
  <si>
    <t>2018-05-25</t>
  </si>
  <si>
    <t>republics, memories, diaspora, arf, narrating, armenia, soviet, antiarf, second, armenian, republic, records, fig, discourses, war</t>
  </si>
  <si>
    <t>https://evnreport.com/raw-unfiltered/records-discourses-and-memories-narrating-the-first-republic/</t>
  </si>
  <si>
    <t>Yerevan Time and the Burden of Victory</t>
  </si>
  <si>
    <t>2018-05-13</t>
  </si>
  <si>
    <t>burden, disobedience, movement, city, movie, officer, im, yerevan, victory, day, live</t>
  </si>
  <si>
    <t>https://evnreport.com/raw-unfiltered/yerevan-time-and-the-burden-of-victory/</t>
  </si>
  <si>
    <t>Portraits From Republic Square</t>
  </si>
  <si>
    <t>2018-04-19</t>
  </si>
  <si>
    <t>portraits, square, republic</t>
  </si>
  <si>
    <t>https://evnreport.com/raw-unfiltered/portraits-from-republic-square/</t>
  </si>
  <si>
    <t>Is This What You Wanted?</t>
  </si>
  <si>
    <t>2018-04-03</t>
  </si>
  <si>
    <t>sargsyans, armenia, state, country, prime, sargsyan, minister, wanted, system, security, political</t>
  </si>
  <si>
    <t>https://evnreport.com/raw-unfiltered/is-this-what-you-wanted/</t>
  </si>
  <si>
    <t>The “Hunger Artist” Among Us</t>
  </si>
  <si>
    <t>2018-03-25</t>
  </si>
  <si>
    <t>grand, hunger, waffle, bear, longer, look, stand, seen, public, artist</t>
  </si>
  <si>
    <t>https://evnreport.com/raw-unfiltered/the-hunger-artist-among-us/</t>
  </si>
  <si>
    <t>A Country That Changed Hands: A Conversation About Us and Us</t>
  </si>
  <si>
    <t>rally, soviet, country, opera, movement, interlocutor, conversation, lenin, square, official, changed, days, day, hands</t>
  </si>
  <si>
    <t>https://evnreport.com/raw-unfiltered/a-country-that-changed-hands-a-conversation-about-us-and-us/</t>
  </si>
  <si>
    <t>Not What But Why: The Nature of Patriarchy</t>
  </si>
  <si>
    <t>Rafik Santrosyan</t>
  </si>
  <si>
    <t>2018-03-20</t>
  </si>
  <si>
    <t>system, violence, physical, nature, position, patriarchy, patriarchal, person, woman, power, men, women</t>
  </si>
  <si>
    <t>https://evnreport.com/raw-unfiltered/not-what-but-why-the-nature-of-patriarchy/</t>
  </si>
  <si>
    <t>A Hidden Minority: Children With Disabilities in Armenia</t>
  </si>
  <si>
    <t>2018-03-13</t>
  </si>
  <si>
    <t>hidden, petrosyan, minority, armenia, disabilities, orphanages, parents, treatments, child, stigma, children, family, care</t>
  </si>
  <si>
    <t>https://evnreport.com/raw-unfiltered/a-hidden-minority-children-with-disabilities-in-armenia/</t>
  </si>
  <si>
    <t>Between Honor and Shame: Understanding Corruption in Armenia’s Political Culture</t>
  </si>
  <si>
    <t>2018-03-09</t>
  </si>
  <si>
    <t>suffers, society, does, armenia, understanding, corruption, armenian, shame, honor, trust, armenias, system, culture, political</t>
  </si>
  <si>
    <t>https://evnreport.com/raw-unfiltered/between-honor-and-shame-understanding-corruption-in-armenias-political-culture/</t>
  </si>
  <si>
    <t>Bourj Hammoud and the Prodigal Daughter</t>
  </si>
  <si>
    <t>2018-03-04</t>
  </si>
  <si>
    <t>ago, wont, court, hammoud, daughter, lost, know, tickets, prodigal, father, door, bourj</t>
  </si>
  <si>
    <t>https://evnreport.com/raw-unfiltered/bourj-hammoud-and-the-prodigal-daughter/</t>
  </si>
  <si>
    <t>What is “Armenian” in Armenian Identity?</t>
  </si>
  <si>
    <t>2018-02-16</t>
  </si>
  <si>
    <t>traditional, armenianness, armenians, armenian, identity, aspect, world, woman, ethnic, wasnt</t>
  </si>
  <si>
    <t>https://evnreport.com/raw-unfiltered/what-is-armenian-in-armenian-identity/</t>
  </si>
  <si>
    <t>Rethinking the Discourse on Armenian Diaspora: Language(s), Culture(s), Affiliation(s)</t>
  </si>
  <si>
    <t>Vahe Sahakyan</t>
  </si>
  <si>
    <t>2018-01-30</t>
  </si>
  <si>
    <t>languages, leadership, diaspora, events, discourse, multiple, participants, armenian, affiliations, identities, diasporas, cultures, migrant, leaders, rethinking</t>
  </si>
  <si>
    <t>https://evnreport.com/raw-unfiltered/rethinking-the-discourse-on-armenian-diaspora-language-s-culture-s-affiliation-s/</t>
  </si>
  <si>
    <t>Addressing the HPV Vaccine Hysteria</t>
  </si>
  <si>
    <t>2018-01-06</t>
  </si>
  <si>
    <t>hysteria, vaccination, types, sex, addressing, hpv, health, symptoms, sexual, vaccine, program, girls</t>
  </si>
  <si>
    <t>https://evnreport.com/raw-unfiltered/addressing-the-hpv-vaccine-hysteria/</t>
  </si>
  <si>
    <t>On the Edge of Life and Death: 18 Hours Under the Ruins</t>
  </si>
  <si>
    <t>2017-12-07</t>
  </si>
  <si>
    <t>apples, distance, classroom, floor, edge, life, students, school, death, ruins, steps, hole, hours, 18, door, going</t>
  </si>
  <si>
    <t>https://evnreport.com/raw-unfiltered/on-the-edge-of-life-and-death-18-hours-under-the-ruins/</t>
  </si>
  <si>
    <t>Heart First</t>
  </si>
  <si>
    <t>Lalai Manjikian</t>
  </si>
  <si>
    <t>2017-09-26</t>
  </si>
  <si>
    <t>having, motherhood, life, mothers, career, grandparents, present, heart, early, work, mother</t>
  </si>
  <si>
    <t>https://evnreport.com/raw-unfiltered/heart-first/</t>
  </si>
  <si>
    <t>Could Armenians Remain a Global Nation with a Broken Homeland?</t>
  </si>
  <si>
    <t>2017-09-16</t>
  </si>
  <si>
    <t>leadership, global, life, armenians, social, philosophy, armenian, pillars, values, national, moral, nation, homeland, broken, remain, society</t>
  </si>
  <si>
    <t>https://evnreport.com/raw-unfiltered/could-armenians-remain-a-global-nation-with-a-broken-homeland/</t>
  </si>
  <si>
    <t>Three Apples: The Relic</t>
  </si>
  <si>
    <t>Paul Chaderjian</t>
  </si>
  <si>
    <t>2017-08-23</t>
  </si>
  <si>
    <t>relic, apples, bullet, garbage, place, notebooks, things, world, didnt, streets, collection, room</t>
  </si>
  <si>
    <t>https://evnreport.com/raw-unfiltered/three-apples-the-relic/</t>
  </si>
  <si>
    <t>Armenians Online or How I Learned to Stop Worrying and Embraced Criticism</t>
  </si>
  <si>
    <t>Sergey Sargsyan</t>
  </si>
  <si>
    <t>2017-07-09</t>
  </si>
  <si>
    <t>tend, page, criticism, online, nixon, armenians, facebook, stop, good, hate, learned, worrying, tv, right, hear, embraced</t>
  </si>
  <si>
    <t>https://evnreport.com/raw-unfiltered/armenians-online-or-how-i-learned-to-stop-worrying-and-embraced-criticism/</t>
  </si>
  <si>
    <t>An Armenian-American Diplomat in Yerevan</t>
  </si>
  <si>
    <t>Ruben Harutunian</t>
  </si>
  <si>
    <t>2017-06-19</t>
  </si>
  <si>
    <t>armenia, state, personal, possible, states, yerevan, embassy, united, political, armenianamerican, diplomat</t>
  </si>
  <si>
    <t>https://evnreport.com/raw-unfiltered/an-armenian-american-diplomat-in-yerevan/</t>
  </si>
  <si>
    <t>A Corner Frozen in Time</t>
  </si>
  <si>
    <t>2017-06-08</t>
  </si>
  <si>
    <t>gayane, world, unique, salad, love, guests, piano, dishes, restaurant, frozen, corner, music</t>
  </si>
  <si>
    <t>https://evnreport.com/raw-unfiltered/a-corner-frozen-in-time/</t>
  </si>
  <si>
    <t>The Armenian Identity and the Armenian State</t>
  </si>
  <si>
    <t>Nareg Seferian</t>
  </si>
  <si>
    <t>2017-05-27</t>
  </si>
  <si>
    <t>armenia, state, country, discourse, dream, poland, armenian, identity, republic, tell</t>
  </si>
  <si>
    <t>https://evnreport.com/raw-unfiltered/the-armenian-identity-and-the-armenian-state/</t>
  </si>
  <si>
    <t>The Last Bard of Leninakan</t>
  </si>
  <si>
    <t>Raffi Meneshian</t>
  </si>
  <si>
    <t>2017-05-20</t>
  </si>
  <si>
    <t>gyumri, spoke, started, used, city, passages, minstrel, jag, bard, leninakan</t>
  </si>
  <si>
    <t>https://evnreport.com/arts-and-culture/the-last-bard-of-leninakan/</t>
  </si>
  <si>
    <t>Russian Armenians: Navigating Identity</t>
  </si>
  <si>
    <t>Grigor Atanesian</t>
  </si>
  <si>
    <t>2017-05-17</t>
  </si>
  <si>
    <t>largest, armenians, media, keosayan, armenian, identity, tv, russias, russian, change, navigating, known</t>
  </si>
  <si>
    <t>https://evnreport.com/raw-unfiltered/russian-armenians-navigating-identity/</t>
  </si>
  <si>
    <t>Where Have the Women Gone?</t>
  </si>
  <si>
    <t>Meri Hovnanyan</t>
  </si>
  <si>
    <t>2017-05-06</t>
  </si>
  <si>
    <t>zabel, writer, soviet, textbooks, armenian, education, writers, gone, included, woman, women</t>
  </si>
  <si>
    <t>https://evnreport.com/raw-unfiltered/where-have-the-women-gone/</t>
  </si>
  <si>
    <t>Impunity for Domestic Violence in Armenia’s Criminal Justice System</t>
  </si>
  <si>
    <t>Ani Jilozian</t>
  </si>
  <si>
    <t>2017-04-28</t>
  </si>
  <si>
    <t>witness, defendant, justice, victim, case, violence, victims, questions, impunity, question, child, criminal, domestic, judge, armenias, system, trial</t>
  </si>
  <si>
    <t>https://evnreport.com/raw-unfiltered/impunity-for-domestic-violence-in-armenias-criminal-justice-system/</t>
  </si>
  <si>
    <t>The Intellectual Crisis of the Armenian Reality</t>
  </si>
  <si>
    <t>2017-04-26</t>
  </si>
  <si>
    <t>narratives, social, larger, armenian, critical, intellectual, crisis, public, century, dadoyan, reality, political</t>
  </si>
  <si>
    <t>https://evnreport.com/raw-unfiltered/the-intellectual-crisis-of-the-armenian-reality/</t>
  </si>
  <si>
    <t>102 Years On: The Transformational Power of Hope</t>
  </si>
  <si>
    <t>2017-04-22</t>
  </si>
  <si>
    <t>hope, life, youre, better, theres, love, transformational, yes, power, world, struggling, 102, simmering</t>
  </si>
  <si>
    <t>https://evnreport.com/raw-unfiltered/102-years-on-the-transformational-power-of-hope/</t>
  </si>
  <si>
    <t>The Go Between: A Challenge</t>
  </si>
  <si>
    <t>2017-04-04</t>
  </si>
  <si>
    <t>homelands, lives, armenia, beneficiaries, diasporans, need, longer, collective, 2nd, challenge, moment</t>
  </si>
  <si>
    <t>https://evnreport.com/raw-unfiltered/the-go-between-a-challenge/</t>
  </si>
  <si>
    <t>Armenia, Azerbaijan and the War on Information</t>
  </si>
  <si>
    <t>2017-03-27</t>
  </si>
  <si>
    <t>information, armenia, media, social, armenian, azerbaijani, military, azerbaijan, propaganda, war</t>
  </si>
  <si>
    <t>https://evnreport.com/raw-unfiltered/armenia-azerbaijan-and-the-war-on-information/</t>
  </si>
  <si>
    <t>My Conquest of Armenian Identity</t>
  </si>
  <si>
    <t>thought, lived, irony, conquest, armenian, identity, love, teased, yerevan, russian, vlad, thats</t>
  </si>
  <si>
    <t>https://evnreport.com/raw-unfiltered/my-conquest-of-armenian-identity/</t>
  </si>
  <si>
    <t>The Go Between and Ancient Voices that Beckon</t>
  </si>
  <si>
    <t>ancient, armenia, voices, times, soulful, songs, past, hear, things, beckon, gohar, generations</t>
  </si>
  <si>
    <t>https://evnreport.com/raw-unfiltered/the-go-between-and-ancient-voices-that-beckon/</t>
  </si>
  <si>
    <t>Bread and Fire: Change Starts Within Each of Us</t>
  </si>
  <si>
    <t>Arto Vaun</t>
  </si>
  <si>
    <t>starts, thousands, armenia, radical, citizens, sargsyan, armenian, light, yerevan, broken, change, system, bread</t>
  </si>
  <si>
    <t>https://evnreport.com/raw-unfiltered/bread-and-fire-change-starts-within-each-of-us/</t>
  </si>
  <si>
    <t>Arshaluys: A New Dawn in Berd</t>
  </si>
  <si>
    <t>2017-03-15</t>
  </si>
  <si>
    <t>arshaluys, berd, armenia, thought, city, living, soon, fear, dawn, russian, program</t>
  </si>
  <si>
    <t>https://evnreport.com/raw-unfiltered/arshaluys-a-new-dawn-in-berd/</t>
  </si>
  <si>
    <t>Lory Bedikian’s “Jagadakeer: Apology to the Body”</t>
  </si>
  <si>
    <t>Christopher Atamian</t>
  </si>
  <si>
    <t>2024-12-12</t>
  </si>
  <si>
    <t>body, lory, zevart, bedikian, parents, armenian, apology, ode, bedikians, way, means, jagadakeer, book, mother</t>
  </si>
  <si>
    <t>https://evnreport.com/arts-and-culture/lory-bedikian-jagadakeer-apology-to-the-body/</t>
  </si>
  <si>
    <t>They Versus We</t>
  </si>
  <si>
    <t>2024-11-28</t>
  </si>
  <si>
    <t>pipes, armenia, state, ajidzor, metal, way, boiler, versus, plant, asha, room</t>
  </si>
  <si>
    <t>https://evnreport.com/arts-and-culture/they-versus-we/</t>
  </si>
  <si>
    <t>Meri Karapetyan: Ready for Her Closeup at the Biennale de Lyon</t>
  </si>
  <si>
    <t>2024-11-12</t>
  </si>
  <si>
    <t>karapetyans, lyon, biennale, york, karapetyan, borders, art, ready, artists, yerevan, meri, closeup, work, fine</t>
  </si>
  <si>
    <t>https://evnreport.com/arts-and-culture/meri-karapetyan-ready-for-her-closeup-at-the-biennale-de-lyon/</t>
  </si>
  <si>
    <t>Return of the Ancient Goddess</t>
  </si>
  <si>
    <t>2024-11-07</t>
  </si>
  <si>
    <t>bronze, ancient, armenia, return, armenian, goddess, british, anahit, statue, museum, worship, head</t>
  </si>
  <si>
    <t>https://evnreport.com/arts-and-culture/return-of-the-ancient-goddess/</t>
  </si>
  <si>
    <t>Haunts and Howls</t>
  </si>
  <si>
    <t>2024-10-30</t>
  </si>
  <si>
    <t>haunts, jackal, howls, wild, stairwell, town, night, voices, fear, left, day, jackals</t>
  </si>
  <si>
    <t>https://evnreport.com/arts-and-culture/haunts-and-howls/</t>
  </si>
  <si>
    <t>Re-coding Our Emotional Memory</t>
  </si>
  <si>
    <t>2024-09-26</t>
  </si>
  <si>
    <t>weeping, weightlifting, plot, started, nazik, armenian, recoding, victory, emotional, film, memory, collective, medal</t>
  </si>
  <si>
    <t>https://evnreport.com/arts-and-culture/re-coding-our-emotional-memory/</t>
  </si>
  <si>
    <t>The Sense of Survival</t>
  </si>
  <si>
    <t>2024-09-25</t>
  </si>
  <si>
    <t>sixth, tree, apple, nikolay, survival, sense, kars, understand, harut, family, asha</t>
  </si>
  <si>
    <t>https://evnreport.com/arts-and-culture/the-sense-of-survival/</t>
  </si>
  <si>
    <t>From Zovuni to Hatis: The Journey of Jesus</t>
  </si>
  <si>
    <t>2024-09-02</t>
  </si>
  <si>
    <t>journey, hatis, sculptor, tsarukyan, yerevans, armenian, yearsamvelyan, workshop, parts, armen, statue, jesus, zovuni</t>
  </si>
  <si>
    <t>https://evnreport.com/arts-and-culture/from-zovuni-to-hatis-the-journey-of-jesus/</t>
  </si>
  <si>
    <t>Distant Memories of Goris</t>
  </si>
  <si>
    <t>2024-08-29</t>
  </si>
  <si>
    <t>memories, places, city, place, gray, way, roses, distant, walls, morning, goris, red</t>
  </si>
  <si>
    <t>https://evnreport.com/arts-and-culture/distant-memories-of-goris/</t>
  </si>
  <si>
    <t>Lucy Yeghiazaryan’s Musical Dialogue Between Armenia and Jazz</t>
  </si>
  <si>
    <t>2024-08-27</t>
  </si>
  <si>
    <t>yeghiazaryans, armenia, american, dialogue, armenian, jazz, songs, musical, album, homeland, music, sing, lucy</t>
  </si>
  <si>
    <t>https://evnreport.com/arts-and-culture/lucy-yeghiazaryans-musical-dialogue-between-armenia-and-jazz/</t>
  </si>
  <si>
    <t>All the Ways We Lied: Terror, Redemption and the Family Novel</t>
  </si>
  <si>
    <t>2024-07-26</t>
  </si>
  <si>
    <t>kohar, terror, redemption, life, takouhi, armenian, novels, ways, lied, way, character, lucine, novel, family, mother</t>
  </si>
  <si>
    <t>https://evnreport.com/arts-and-culture/all-the-ways-we-lied-terror-redemption-and-the-family-novel/</t>
  </si>
  <si>
    <t>The Women of “Bazaarastan”</t>
  </si>
  <si>
    <t>2024-07-24</t>
  </si>
  <si>
    <t>continued, bazaarastan, ruzan, know, thought, young, turkey, bus, woman, work, women</t>
  </si>
  <si>
    <t>https://evnreport.com/arts-and-culture/the-women-of-bazaarastan/</t>
  </si>
  <si>
    <t>Vava: Reimagining Armenian Impressionism Through a Feminist Vision</t>
  </si>
  <si>
    <t>Irina Babayan</t>
  </si>
  <si>
    <t>2024-07-23</t>
  </si>
  <si>
    <t>vision, impressionism, work, know, armenian, painting, french, artistic, sarkis, vava, reimagining, art, artist, feminist</t>
  </si>
  <si>
    <t>https://evnreport.com/arts-and-culture/vava-reimagining-armenian-impressionism-through-a-feminist-vision/</t>
  </si>
  <si>
    <t>Homeing or It’s All About the Bench</t>
  </si>
  <si>
    <t>2024-07-22</t>
  </si>
  <si>
    <t>mobility, restaurant, sitting, return, place, personal, bench, armenian, yerevan, homeing, village</t>
  </si>
  <si>
    <t>https://evnreport.com/arts-and-culture/homeing-or-its-all-about-the-bench/</t>
  </si>
  <si>
    <t>Let There be Light</t>
  </si>
  <si>
    <t>2024-06-25</t>
  </si>
  <si>
    <t>let, small, armenia, warm, gas, electricity, dark, եւ, light, god, power</t>
  </si>
  <si>
    <t>https://evnreport.com/arts-and-culture/let-there-be-light/</t>
  </si>
  <si>
    <t>Aurora Mardiganian on Stage in Berlin Again</t>
  </si>
  <si>
    <t>2024-06-24</t>
  </si>
  <si>
    <t>auroras, berlin, performance, history, context, mardiganian, genocide, film, theater, souls, stage, khanjian, aurora</t>
  </si>
  <si>
    <t>https://evnreport.com/arts-and-culture/aurora-mardiganian-on-stage-in-berlin-again/</t>
  </si>
  <si>
    <t>Mother Armenia</t>
  </si>
  <si>
    <t>Armen Of Armenia</t>
  </si>
  <si>
    <t>journey, water, armenia, citys, graphic, place, yerevan, essay, woman, work, mother</t>
  </si>
  <si>
    <t>https://evnreport.com/arts-and-culture/mother-armenia-graphic-essay/</t>
  </si>
  <si>
    <t>Ban Chka</t>
  </si>
  <si>
    <t>2024-05-23</t>
  </si>
  <si>
    <t>language, phrase, life, ինչ, armenian, word, things, banvochinch, ban, chka</t>
  </si>
  <si>
    <t>https://evnreport.com/arts-and-culture/ban-chka/</t>
  </si>
  <si>
    <t>The Shifter Under the Monastery</t>
  </si>
  <si>
    <t>2024-04-23</t>
  </si>
  <si>
    <t>church, shifter, monastery, table, life, arpine, armenian, kobayr, stone, walls, village</t>
  </si>
  <si>
    <t>https://evnreport.com/arts-and-culture/the-shifter-under-the-monastery/</t>
  </si>
  <si>
    <t>Tattoos and Silent Heroes: Women of the Armenian Genocide</t>
  </si>
  <si>
    <t>2024-04-15</t>
  </si>
  <si>
    <t>semerdjian, research, heroes, history, silent, genocide, armenian, tattoos, memory, book, remnants, women</t>
  </si>
  <si>
    <t>https://evnreport.com/arts-and-culture/tattoos-and-silent-heroes-women-of-the-armenian-genocide/</t>
  </si>
  <si>
    <t>A Short Colorful Lyrical Digression</t>
  </si>
  <si>
    <t>2024-03-28</t>
  </si>
  <si>
    <t>digression, armenia, charents, yeghishe, landscape, armenian, poetry, blueeyed, colorful, short, blue, colors, lyrical, red</t>
  </si>
  <si>
    <t>https://evnreport.com/arts-and-culture/a-short-colorful-lyrical-digression/</t>
  </si>
  <si>
    <t>When Patriarchy and Imperialism Collide: Some Questions of Positionality</t>
  </si>
  <si>
    <t>2024-03-08</t>
  </si>
  <si>
    <t>collide, research, positionality, soviet, gender, slavic, violence, armenian, questions, patriarchy, imperialism, russian, ethnic, men, women</t>
  </si>
  <si>
    <t>https://evnreport.com/arts-and-culture/when-patriarchy-and-imperialism-collide-some-questions-of-positionality/</t>
  </si>
  <si>
    <t>The Female Fix</t>
  </si>
  <si>
    <t>2024-02-14</t>
  </si>
  <si>
    <t>traditional, repair, zaruhi, armenian, labor, female, house, fix, hand, household, women</t>
  </si>
  <si>
    <t>https://evnreport.com/arts-and-culture/the-female-fix/</t>
  </si>
  <si>
    <t>“An Intimate Expression of My Feelings”: Zabel Yesayan’s Unpublished Letter</t>
  </si>
  <si>
    <t>2024-02-09</t>
  </si>
  <si>
    <t>zabel, expression, yesayan, armenia, soviet, letters, death, feelings, unpublished, pushman, yesayans, day, letter, intimate</t>
  </si>
  <si>
    <t>https://evnreport.com/arts-and-culture/an-intimate-expression-of-my-feelings-zabel-yesayans-unpublished-letter/</t>
  </si>
  <si>
    <t>Arev After Brezhnev, Part 3</t>
  </si>
  <si>
    <t>2024-01-25</t>
  </si>
  <si>
    <t>money, wanted, know, arev, told, soviet, director, sofia, wine, didnt, brezhnev, factory</t>
  </si>
  <si>
    <t>https://evnreport.com/arts-and-culture/arev-after-brezhnev-part-3/</t>
  </si>
  <si>
    <t>After Us</t>
  </si>
  <si>
    <t>2024-01-24</t>
  </si>
  <si>
    <t>soviet, places, abandoned, place, various, camp, rails, objects, zone, summer</t>
  </si>
  <si>
    <t>https://evnreport.com/arts-and-culture/after-us/</t>
  </si>
  <si>
    <t>Arev After Brezhnev: Part 2</t>
  </si>
  <si>
    <t>2024-01-18</t>
  </si>
  <si>
    <t>woman, say, example, know, arev, brezhnev, im, yes, things, didnt, husband, later</t>
  </si>
  <si>
    <t>https://evnreport.com/arts-and-culture/arev-after-brezhnev-part-2/</t>
  </si>
  <si>
    <t>The (Un)Fairytale of Siranush</t>
  </si>
  <si>
    <t>2023-12-25</t>
  </si>
  <si>
    <t>siranush, cities, tower, small, say, state, times, siranushs, unfairytale, windows, window</t>
  </si>
  <si>
    <t>https://evnreport.com/arts-and-culture/the-unfairytale-of-siranush/</t>
  </si>
  <si>
    <t>A Place on the Edge of Armenia’s Urban Geography</t>
  </si>
  <si>
    <t>2023-12-15</t>
  </si>
  <si>
    <t>cities, armenia, edge, soviet, city, geography, place, smallest, urban, dastakert, capital, road, armenias</t>
  </si>
  <si>
    <t>https://evnreport.com/arts-and-culture/a-place-on-the-edge-of-armenias-urban-geography/</t>
  </si>
  <si>
    <t>Arev’s Brezhnev Years</t>
  </si>
  <si>
    <t>2023-08-21</t>
  </si>
  <si>
    <t>son, exams, arevs, write, director, knew, taking, day, didnt, husband, brezhnev, work</t>
  </si>
  <si>
    <t>https://evnreport.com/arts-and-culture/arevs-brezhnev-years/</t>
  </si>
  <si>
    <t>The Rise of Armenia’s Colorful Twisty Puzzle Community</t>
  </si>
  <si>
    <t>Sona Gevorgyan</t>
  </si>
  <si>
    <t>2023-06-29</t>
  </si>
  <si>
    <t>jraghatspanyan, twisty, cubing, rise, rubiks, community, puzzle, cube, solving, competitions, algorithms, colorful, records, solve, armenias, wca</t>
  </si>
  <si>
    <t>https://evnreport.com/arts-and-culture/the-rise-of-armenias-colorful-twisty-puzzle-community/</t>
  </si>
  <si>
    <t>Yerevan’s Christian Heritage</t>
  </si>
  <si>
    <t>2022-11-25</t>
  </si>
  <si>
    <t>heritage, church, ad, king, yerevans, relics, city, armenian, st, yerevan, christianity, christian</t>
  </si>
  <si>
    <t>https://evnreport.com/arts-and-culture/yerevans-christian-heritage/</t>
  </si>
  <si>
    <t>Armenian Wine Traditions Rediscovered</t>
  </si>
  <si>
    <t>2022-07-13</t>
  </si>
  <si>
    <t>grapes, traditions, armenia, cave, armenians, armenian, winemaking, grape, wine, used, rediscovered</t>
  </si>
  <si>
    <t>https://evnreport.com/arts-and-culture/armenian-wine-traditions-rediscovered/</t>
  </si>
  <si>
    <t>Mariam Shahinian: Out of the Shadows</t>
  </si>
  <si>
    <t>Nora Grigorian</t>
  </si>
  <si>
    <t>2022-06-03</t>
  </si>
  <si>
    <t>different, shadows, photographer, exhibition, mariam, studio, anahit, shahinian, 4plus, work, photos, women</t>
  </si>
  <si>
    <t>https://evnreport.com/arts-and-culture/mariam-shahinian-out-of-the-shadows/</t>
  </si>
  <si>
    <t>Discovering Armenia: The Potential of Archeological Sites and Obstacles to Excavations</t>
  </si>
  <si>
    <t>2022-05-11</t>
  </si>
  <si>
    <t>sites, petrosyan, armenia, state, amd, archeological, excavations, discovering, obstacles, monuments, expedition, million, potential, dvin</t>
  </si>
  <si>
    <t>https://evnreport.com/arts-and-culture/discovering-armenia-the-potential-of-archeological-sites-and-obstacles-to-excavations/</t>
  </si>
  <si>
    <t>A New Generation of Artists and Entrepreneurs</t>
  </si>
  <si>
    <t>Blue Kalamian</t>
  </si>
  <si>
    <t>2021-11-15</t>
  </si>
  <si>
    <t>tattoo, gyumri, street, armenian, cafe, artists, karapetyan, art, help, entrepreneurs, generation, work</t>
  </si>
  <si>
    <t>https://evnreport.com/arts-and-culture/a-new-generation-of-artists-and-entrepreneurs/</t>
  </si>
  <si>
    <t>Intellectuals of Armenia and Diaspora: The Quest for a New Paradigm</t>
  </si>
  <si>
    <t>2021-11-14</t>
  </si>
  <si>
    <t>western, diaspora, armenia, literary, armenian, writers, intellectuals, lack, paradigm, world, quest, work</t>
  </si>
  <si>
    <t>https://evnreport.com/arts-and-culture/intellectuals-of-armenia-and-diaspora-the-quest-for-a-new-paradigm/</t>
  </si>
  <si>
    <t>The Peephole</t>
  </si>
  <si>
    <t>Karen Avetisyan</t>
  </si>
  <si>
    <t>2021-08-30</t>
  </si>
  <si>
    <t>dont, say, samo, youre, know, peephole, nina, statue, goat, dolls, door</t>
  </si>
  <si>
    <t>https://evnreport.com/arts-and-culture/the-peephole/</t>
  </si>
  <si>
    <t>House of Horror</t>
  </si>
  <si>
    <t>Susanna Harutyunyan</t>
  </si>
  <si>
    <t>2021-08-23</t>
  </si>
  <si>
    <t>wont, evil, verdyan, horror, way, house, pregnant, landlord, mr, notary, womans</t>
  </si>
  <si>
    <t>https://evnreport.com/arts-and-culture/house-of-horror/</t>
  </si>
  <si>
    <t>The Seat</t>
  </si>
  <si>
    <t>Talin Grigorian</t>
  </si>
  <si>
    <t>toilet, aramazd, pink, walks, anahit, susannah, seat, washroom, men, women</t>
  </si>
  <si>
    <t>https://evnreport.com/arts-and-culture/the-seat/</t>
  </si>
  <si>
    <t>Notes From the Underground (Vol. 3)</t>
  </si>
  <si>
    <t>2021-07-11</t>
  </si>
  <si>
    <t>vol, notes, song, sok, sour, group, artists, em, way, music, underground, khndzori</t>
  </si>
  <si>
    <t>https://evnreport.com/arts-and-culture/notes-from-the-underground-vol-3/</t>
  </si>
  <si>
    <t>From the Forgotten Pages of History: Zabelle Boyajian, an Ambassador of Armenian Culture</t>
  </si>
  <si>
    <t>2021-06-06</t>
  </si>
  <si>
    <t>published, history, life, armenians, forgotten, ambassador, armenian, british, london, boyajian, zabelle, book, later, culture, pages</t>
  </si>
  <si>
    <t>https://evnreport.com/arts-and-culture/from-the-forgotten-pages-of-history-zabelle-boyajian-an-ambassador-of-armenian-culture/</t>
  </si>
  <si>
    <t>Armenian Film Music: A Culture That Disappeared</t>
  </si>
  <si>
    <t>Areg Galoyan</t>
  </si>
  <si>
    <t>2021-03-28</t>
  </si>
  <si>
    <t>soundtracks, films, soviet, production, scores, armenian, characters, songs, disappeared, film, music, culture</t>
  </si>
  <si>
    <t>https://evnreport.com/arts-and-culture/armenian-film-music-a-culture-that-disappeared/</t>
  </si>
  <si>
    <t>Chez moi</t>
  </si>
  <si>
    <t>2021-01-10</t>
  </si>
  <si>
    <t>moi, chez, save, table, soviet, mother, house, soldiers, used, unshaven, houses, war</t>
  </si>
  <si>
    <t>https://evnreport.com/arts-and-culture/chez-moi/</t>
  </si>
  <si>
    <t>The Summer of Chomalag</t>
  </si>
  <si>
    <t>Lusine Kharatyan</t>
  </si>
  <si>
    <t>2020-12-27</t>
  </si>
  <si>
    <t>stay, soviet, armenia, hearth, street, going, write, chomalag, square, summer, kitchens, kitchen</t>
  </si>
  <si>
    <t>https://evnreport.com/arts-and-culture/the-summer-of-chomalag-arm/</t>
  </si>
  <si>
    <t>The Art of Vanadzor, Armenia’s Erstwhile Industrial City</t>
  </si>
  <si>
    <t>2020-09-20</t>
  </si>
  <si>
    <t>erstwhile, vanadzor, shahverdyan, avagyan, city, director, industrial, kirovakan, theater, art, armenias, museum, fine</t>
  </si>
  <si>
    <t>https://evnreport.com/arts-and-culture/art-of-vanadzor-armenias-erstwhile-industrial-city/</t>
  </si>
  <si>
    <t>Heritage and the Contemporary</t>
  </si>
  <si>
    <t>Movses Hrayr Der Kevorkian</t>
  </si>
  <si>
    <t>2020-09-01</t>
  </si>
  <si>
    <t>heritage, architecture, social, architectural, past, contemporary, vernacular, present, means, intangible</t>
  </si>
  <si>
    <t>https://evnreport.com/arts-and-culture/heritage-and-the-contemporary/</t>
  </si>
  <si>
    <t>Homekeeping</t>
  </si>
  <si>
    <t>2020-08-16</t>
  </si>
  <si>
    <t>body, old, armenians, place, homes, homekeeping, house, walls, come, space, worth</t>
  </si>
  <si>
    <t>https://evnreport.com/arts-and-culture/homekeeping/</t>
  </si>
  <si>
    <t>Zarmanazan</t>
  </si>
  <si>
    <t>2020-07-27</t>
  </si>
  <si>
    <t>water, zarmanazan, thought, wind, hambo, rainbow, shore, sargis, boat, rain, going</t>
  </si>
  <si>
    <t>https://evnreport.com/arts-and-culture/zarmanazan/</t>
  </si>
  <si>
    <t>How Facebook Became a Depository of Armenian Art and Culture</t>
  </si>
  <si>
    <t>2020-07-07</t>
  </si>
  <si>
    <t>facebook, museums, theatre, armenian, depository, series, art, audience, children, project, museum, culture, educational, various</t>
  </si>
  <si>
    <t>https://evnreport.com/arts-and-culture/how-facebook-became-a-depository-of-armenian-art-and-culture/</t>
  </si>
  <si>
    <t>Weaving a Safety Net: How Embroidering Links Two Waves of Armenian Refugees</t>
  </si>
  <si>
    <t>Varduhi Kirakosyan</t>
  </si>
  <si>
    <t>2020-06-28</t>
  </si>
  <si>
    <t>memories, embroidering, embroideries, weaving, material, sense, armenian, links, safety, refugees, net, past, waves, yerevan, way, possessions, women</t>
  </si>
  <si>
    <t>https://evnreport.com/arts-and-culture/weaving-a-safety-net-how-embroidering-links-two-waves-of-armenian-refugees/</t>
  </si>
  <si>
    <t>The Quilted Refuge</t>
  </si>
  <si>
    <t>2020-06-04</t>
  </si>
  <si>
    <t>refuge, quilted, soviet, life, grew, angin, angins, things, kids, house, children, village</t>
  </si>
  <si>
    <t>https://evnreport.com/arts-and-culture/the-quilted-refuge/</t>
  </si>
  <si>
    <t>Two Documentaries, One Velvet Revolution</t>
  </si>
  <si>
    <t>2020-05-18</t>
  </si>
  <si>
    <t>documentaries, pashinyan, events, women, velvet, armenian, sargsyan, film, revolution, documentary, political</t>
  </si>
  <si>
    <t>https://evnreport.com/arts-and-culture/two-documentaries-one-velvet-revolution/</t>
  </si>
  <si>
    <t>The Importance of Difficult Steps</t>
  </si>
  <si>
    <t>Aram Pachyan</t>
  </si>
  <si>
    <t>2020-05-11</t>
  </si>
  <si>
    <t>armenia, readers, books, translated, difficult, armenian, novel, importance, steps, literature, english, world, book</t>
  </si>
  <si>
    <t>https://evnreport.com/arts-and-culture/the-importance-of-difficult-steps/</t>
  </si>
  <si>
    <t>Mariam and Eranuhi Aslamazyan: Beloved Artists of the Soviet Union</t>
  </si>
  <si>
    <t>2020-05-10</t>
  </si>
  <si>
    <t>beloved, soviet, sisters, mariam, armenian, aslamazyan, studio, artists, arts, art, union, eranuhi, school</t>
  </si>
  <si>
    <t>https://evnreport.com/arts-and-culture/mariam-and-eranuhi-aslamazyan-beloved-artists-of-the-soviet-union/</t>
  </si>
  <si>
    <t>Armenian Recycled Art: Imagine There’s No Garbage</t>
  </si>
  <si>
    <t>2020-04-30</t>
  </si>
  <si>
    <t>garbage, theres, city, jewelry, armenian, romeo, artak, imagine, recycled, pieces, art, waste, ani, work, piece</t>
  </si>
  <si>
    <t>https://evnreport.com/arts-and-culture/armenian-recycled-art-imagine-theres-no-garbage/</t>
  </si>
  <si>
    <t>Ritual and Renewal</t>
  </si>
  <si>
    <t>2020-04-27</t>
  </si>
  <si>
    <t>event, monument, ritual, historical, state, instead, genocide, ceremony, armenian, day, renewal, symbolic</t>
  </si>
  <si>
    <t>https://evnreport.com/arts-and-culture/ritual-and-renewal/</t>
  </si>
  <si>
    <t>Samvel Karapetyan’s Éclats de Voix and Armenian Cultural Heritage</t>
  </si>
  <si>
    <t>Haroutioun Khatchadourian</t>
  </si>
  <si>
    <t>2020-04-16</t>
  </si>
  <si>
    <t>heritage, voix, éclats, karapetyans, samvel, armenian, states, karapetyan, monuments, cultural, destruction, work</t>
  </si>
  <si>
    <t>https://evnreport.com/arts-and-culture/samvel-karapetyans-eclats-de-voix-and-armenian-cultural-heritage/</t>
  </si>
  <si>
    <t>Serapian: The Milanese Secret</t>
  </si>
  <si>
    <t>2020-03-09</t>
  </si>
  <si>
    <t>brand, leather, milan, milanese, armenian, secret, stefano, work, family, serapian, richemont</t>
  </si>
  <si>
    <t>https://evnreport.com/arts-and-culture/serapian-the-milanese-secret/</t>
  </si>
  <si>
    <t>The Reluctant Artist: A Tribute to Herman Avakian</t>
  </si>
  <si>
    <t>herman, avakians, armenia, tribute, photography, avakian, reportage, khachatryan, art, photographs, reluctant, project, artist, work</t>
  </si>
  <si>
    <t>https://evnreport.com/arts-and-culture/the-reluctant-artist-a-tribute-to-herman-avakian/</t>
  </si>
  <si>
    <t>When More is Less: Love and Cement in Revolutionary Yerevan</t>
  </si>
  <si>
    <t>2019-12-01</t>
  </si>
  <si>
    <t>berberians, cement, graphic, love, armenian, turned, yerevan, comrade, father, book, revolutionary</t>
  </si>
  <si>
    <t>https://evnreport.com/arts-and-culture/when-more-is-less-love-and-cement-in-revolutionary-yerevan/</t>
  </si>
  <si>
    <t>Musical Dilijan: The Cultural Hub of Soviet Armenia</t>
  </si>
  <si>
    <t>2019-11-10</t>
  </si>
  <si>
    <t>dilijan, mirzoyan, yelena, resort, armenia, soviet, composers, hub, recalls, saryan, musical, composer, shostakovich, cultural</t>
  </si>
  <si>
    <t>https://evnreport.com/arts-and-culture/musical-dilijan-the-cultural-hub-of-soviet-armenia/</t>
  </si>
  <si>
    <t>Art and Social Change: Mughdusyan’s Mission of Emancipating Women and Empowering Youth</t>
  </si>
  <si>
    <t>2019-10-27</t>
  </si>
  <si>
    <t>mughdusyan, mission, mughdusyans, students, mariam, social, vocal, youth, classes, ensemble, emancipating, art, center, children, change, empowering, women</t>
  </si>
  <si>
    <t>https://evnreport.com/arts-and-culture/art-and-social-change-mughdusyans-mission-of-emancipating-women-and-empowering-youth/</t>
  </si>
  <si>
    <t>From Censorship to State Sponsorship: The Fate of Jazz in the Soviet Union and Armenia</t>
  </si>
  <si>
    <t>2019-09-10</t>
  </si>
  <si>
    <t>fate, rapm, musicians, armenia, soviet, state, izvestia, pravda, took, sponsorship, proletarian, jazz, parnakh, union, censorship, music</t>
  </si>
  <si>
    <t>https://evnreport.com/arts-and-culture/from-censorship-to-state-sponsorship-the-fate-of-jazz-in-the-soviet-union-and-armenia/</t>
  </si>
  <si>
    <t>Zones of Entrapment: Yerevan’s 2800th Anniversary Park and the Tyranny of Taste-Fullness</t>
  </si>
  <si>
    <t>2019-08-04</t>
  </si>
  <si>
    <t>park, entrapment, tyranny, yerevans, parks, trees, tastefullness, fact, zones, public, anniversary, cultural, space, 2800th</t>
  </si>
  <si>
    <t>https://evnreport.com/arts-and-culture/zones-of-entrapment-yerevans-2800th-anniversary-park-and-the-tyranny-of-taste-fullness/</t>
  </si>
  <si>
    <t>The Day They Came For Her: The Story of a Refugee From Baku</t>
  </si>
  <si>
    <t>Karen Khachaturov</t>
  </si>
  <si>
    <t>2019-06-27</t>
  </si>
  <si>
    <t>world, armenians, approximately, living, armenian, exile, came, 1990, baku, day, woman, refugee</t>
  </si>
  <si>
    <t>https://evnreport.com/arts-and-culture/the-day-they-came-for-her-the-story-of-a-refugee-from-baku/</t>
  </si>
  <si>
    <t>Feministivals: Purity Through Parity</t>
  </si>
  <si>
    <t>2019-05-19</t>
  </si>
  <si>
    <t>feministivals, festival, representation, festivals, gender, history, purity, parity, female, film, directors, equal, women</t>
  </si>
  <si>
    <t>https://evnreport.com/arts-and-culture/feministivals-purity-through-parity/</t>
  </si>
  <si>
    <t>Notre Heritage? The Uncomfortable Truths of Cultural Legacy in Peril</t>
  </si>
  <si>
    <t>heritage, dame, legacy, peril, region, truths, actually, uncomfortable, notre, international, art, cultural, world, century</t>
  </si>
  <si>
    <t>https://evnreport.com/arts-and-culture/notre-heritage-the-uncomfortable-truths-of-cultural-legacy-in-peril/</t>
  </si>
  <si>
    <t>The Seven-Year Battle</t>
  </si>
  <si>
    <t>2019-01-31</t>
  </si>
  <si>
    <t>battle, unanswered, till, notes, velvet, visit, turned, willing, emma, sevenyear, protest, sitin</t>
  </si>
  <si>
    <t>https://evnreport.com/arts-and-culture/the-seven-year-battle/</t>
  </si>
  <si>
    <t>Sona Hovhannisyan: In Between Times</t>
  </si>
  <si>
    <t>2019-01-27</t>
  </si>
  <si>
    <t>sona, state, unique, hovhannisyan, times, point, choir, word, hover, conservatory, changed, lé</t>
  </si>
  <si>
    <t>https://evnreport.com/arts-and-culture/sona-hovhannisyan-in-between-times/</t>
  </si>
  <si>
    <t>From the Forgotten Pages of History: The Life and Times of Mari Beylerian</t>
  </si>
  <si>
    <t>2019-01-14</t>
  </si>
  <si>
    <t>girls, mari, history, life, forgotten, women, free, times, young, armenian, schools, woman, beylerian, womens, pages</t>
  </si>
  <si>
    <t>https://evnreport.com/arts-and-culture/from-the-forgotten-pages-of-history-the-life-and-times-of-mari-beylerian/</t>
  </si>
  <si>
    <t>Meghradzor: How Old Tales From the Villages are Being Preserved by the Community</t>
  </si>
  <si>
    <t>2018-11-27</t>
  </si>
  <si>
    <t>old, water, upperpart, armenia, wanted, valley, meghradzor, community, villages, villageeven, cultural, vegetables, village, turning, preserved, tales</t>
  </si>
  <si>
    <t>https://evnreport.com/arts-and-culture/meghradzor-how-old-tales-from-the-villages-are-being-preserved-by-the-community/</t>
  </si>
  <si>
    <t>The Metropolitan Museum Puts Armenian Civilization Center Stage</t>
  </si>
  <si>
    <t>2018-11-01</t>
  </si>
  <si>
    <t>civilization, met, exhibition, treasures, sources, puts, metropolitan, funding, armenian, york, center, art, evans, stage, museum</t>
  </si>
  <si>
    <t>https://evnreport.com/arts-and-culture/the-metropolitan-museum-puts-armenian-civilization-center-stage/</t>
  </si>
  <si>
    <t>The Eternal Magic of Mariam Petrosyan’s Gray House</t>
  </si>
  <si>
    <t>2018-10-14</t>
  </si>
  <si>
    <t>petrosyan, magic, petrosyans, mariam, translated, read, gray, eternal, novel, house, english, russian, book</t>
  </si>
  <si>
    <t>https://evnreport.com/arts-and-culture/the-eternal-magic-of-mariam-petrosyans-gray-house/</t>
  </si>
  <si>
    <t>Finding Beauty in a Decaying Theater</t>
  </si>
  <si>
    <t>Tsovinar Hakobyan</t>
  </si>
  <si>
    <t>2018-10-13</t>
  </si>
  <si>
    <t>theaterit, beauty, widestage, ticketan, guests, ticketholders, walk, way, decaying, theater, finding, wooden, villagers, vahram</t>
  </si>
  <si>
    <t>https://evnreport.com/arts-and-culture/finding-beauty-in-a-decaying-theater/</t>
  </si>
  <si>
    <t>Armenia’s Contemporary Art Scene: Discussing Its Foundations and Future With Three Local Curators</t>
  </si>
  <si>
    <t>Lizzy Vartanian Collier</t>
  </si>
  <si>
    <t>2018-08-22</t>
  </si>
  <si>
    <t>local, future, curators, armenia, foundations, explains, scene, discussing, armenian, support, contemporary, artists, art, armenias, design, gargarian</t>
  </si>
  <si>
    <t>https://evnreport.com/arts-and-culture/armenias-contemporary-art-scene-discussing-its-foundations-and-future-with-three-local-curators/</t>
  </si>
  <si>
    <t>Kond: A City Within a City</t>
  </si>
  <si>
    <t>2018-08-13</t>
  </si>
  <si>
    <t>old, survivors, soviet, kond, residence, city, mosque, armenian, yerevan, family, residents</t>
  </si>
  <si>
    <t>https://evnreport.com/arts-and-culture/kond-a-city-within-a-city/</t>
  </si>
  <si>
    <t>The Sculptor of Death Masks</t>
  </si>
  <si>
    <t>2018-06-27</t>
  </si>
  <si>
    <t>sergey, sculptor, gyumri, soviet, masks, armenian, death, arts, ussr, merkurov, greek</t>
  </si>
  <si>
    <t>https://evnreport.com/arts-and-culture/the-sculptor-of-death-masks/</t>
  </si>
  <si>
    <t>About the Alternative World of Spaces Between Objects</t>
  </si>
  <si>
    <t>Davit Nersisyan - Mirzoyan Library</t>
  </si>
  <si>
    <t>2018-06-24</t>
  </si>
  <si>
    <t>alternative, spaces, object, rarely, know, share, world, space, aware, objects, room</t>
  </si>
  <si>
    <t>https://evnreport.com/arts-and-culture/about-the-alternative-world-of-spaces-between-objects/</t>
  </si>
  <si>
    <t>Thoughts on (not)Editing</t>
  </si>
  <si>
    <t>Tatiana Ryckman</t>
  </si>
  <si>
    <t>strange, reading, notediting, dream, love, read, thoughts, way, real, book, marcom, work</t>
  </si>
  <si>
    <t>https://evnreport.com/arts-and-culture/thoughts-on-notediting/</t>
  </si>
  <si>
    <t>The Memory Gaps in Post-Independence Armenian History Textbooks</t>
  </si>
  <si>
    <t>Tigran Zakaryan</t>
  </si>
  <si>
    <t>2018-04-05</t>
  </si>
  <si>
    <t>armenia, history, soviet, armenians, state, textbooks, armenian, russia, national, postindependence, memory, russian, gaps</t>
  </si>
  <si>
    <t>https://evnreport.com/arts-and-culture/the-memory-gaps-in-post-independence-armenian-history-textbooks/</t>
  </si>
  <si>
    <t>Jivan Avetisyan: A Story of Survival, Destiny and Faith</t>
  </si>
  <si>
    <t>2018-01-17</t>
  </si>
  <si>
    <t>stepanakert, avetisyan, war, took, survival, destiny, voice, stayed, uncle, wrapped, tears, family, jivan, faith, later</t>
  </si>
  <si>
    <t>https://evnreport.com/arts-and-culture/jivan-avetisyan-a-story-of-survival-destiny-and-faith/</t>
  </si>
  <si>
    <t>Armenian Women Pushing Boundaries in Film and Theatre</t>
  </si>
  <si>
    <t>Janine Maral</t>
  </si>
  <si>
    <t>2017-12-17</t>
  </si>
  <si>
    <t>theatre, armenia, violence, armenian, womenhowever, womens, industry, film, pushing, yerevanbased, boundaries, issues, create, women</t>
  </si>
  <si>
    <t>https://evnreport.com/arts-and-culture/armenian-women-pushing-boundaries-in-film-and-theatre/</t>
  </si>
  <si>
    <t>From the Forgotten Pages of History: Countess Mariam Tumanyan</t>
  </si>
  <si>
    <t>2017-12-14</t>
  </si>
  <si>
    <t>today, woman, history, hayrik, forgotten, mariam, women, armenian, countess, yes, thing, try, wine, tumanyan, men, pages</t>
  </si>
  <si>
    <t>https://evnreport.com/arts-and-culture/from-the-forgotten-pages-of-history-countess-mariam-tumanyan/</t>
  </si>
  <si>
    <t>An Agent of Undiscovered Literature</t>
  </si>
  <si>
    <t>Arevik Ashkharoyan</t>
  </si>
  <si>
    <t>2017-10-01</t>
  </si>
  <si>
    <t>dont, undiscovered, course, armenia, friend, country, know, talking, conversation, armenian, agent, literature, usually</t>
  </si>
  <si>
    <t>https://evnreport.com/arts-and-culture/an-agent-of-undiscovered-literature/</t>
  </si>
  <si>
    <t>Sex vs. Gender Through Linguistic Expression in Armenian</t>
  </si>
  <si>
    <t>2017-09-07</t>
  </si>
  <si>
    <t>expression, sentences, gender, sex, armenian, x, associated, female, agency, vs, male, subject, linguistic</t>
  </si>
  <si>
    <t>https://evnreport.com/arts-and-culture/sex-vs-gender-through-linguistic-expression-in-armenian/</t>
  </si>
  <si>
    <t>Choir in the Dark</t>
  </si>
  <si>
    <t>2017-09-05</t>
  </si>
  <si>
    <t>members, relationship, social, choir, dark, visual, impaired, union, blind, space, visually</t>
  </si>
  <si>
    <t>https://evnreport.com/arts-and-culture/choir-in-the-dark/</t>
  </si>
  <si>
    <t>Grand Hotel Yerevan: A Living Legend of the City</t>
  </si>
  <si>
    <t>2017-08-11</t>
  </si>
  <si>
    <t>grand, soviet, city, living, charents, armenian, hotel, legend, yerevan, famous, terlemezian, transformed, short, room</t>
  </si>
  <si>
    <t>https://evnreport.com/arts-and-culture/grand-hotel-yerevan-a-living-legend-of-the-city/</t>
  </si>
  <si>
    <t>From the Forgotten Pages of History: The Tragedy of Maro Alazan</t>
  </si>
  <si>
    <t>2017-07-15</t>
  </si>
  <si>
    <t>beating, maro, history, tragedy, forgotten, started, messages, stop, wrote, alazan, cell, soon, message, friends, pages</t>
  </si>
  <si>
    <t>https://evnreport.com/arts-and-culture/from-the-forgotten-pages-of-history-the-tragedy-of-maro-alazan/</t>
  </si>
  <si>
    <t>Armenia and Followers of the Bahá’í Faith</t>
  </si>
  <si>
    <t>Anush Hokhoyan</t>
  </si>
  <si>
    <t>2017-07-12</t>
  </si>
  <si>
    <t>baháí, witness, gate, armenia, religion, human, young, twelfth, unification, followers, bahai, went, world, faith</t>
  </si>
  <si>
    <t>https://evnreport.com/arts-and-culture/armenia-and-followers-of-the-bahai-faith/</t>
  </si>
  <si>
    <t>Back to the USSR: Vintage Soviet Glassware</t>
  </si>
  <si>
    <t>2017-06-21</t>
  </si>
  <si>
    <t>threshold, gyumri, soviet, vintage, light, pieces, glassware, ussran, tbilisi, ussr, step, collection</t>
  </si>
  <si>
    <t>https://evnreport.com/arts-and-culture/back-to-the-ussr-vintage-soviet-glassware/</t>
  </si>
  <si>
    <t>From Cilicia to Gyumri to Beirut</t>
  </si>
  <si>
    <t>2017-06-11</t>
  </si>
  <si>
    <t>kohar, bank, orchestra, gyumri, straight, kingdom, know, armenian, library, building, cilicia, beirut</t>
  </si>
  <si>
    <t>https://evnreport.com/arts-and-culture/from-cilicia-to-gyumri-to-beirut/</t>
  </si>
  <si>
    <t>Martin Yeritsyan: Armenia’s Oldest Luthier</t>
  </si>
  <si>
    <t>2017-05-24</t>
  </si>
  <si>
    <t>playing, witness, waiting, children, woodshahen, eyes, luthier, yeritsyan, yells, oldest, violin, armenias, broken, violinyou, martin</t>
  </si>
  <si>
    <t>https://evnreport.com/arts-and-culture/martin-yeritsyan-armenias-oldest-luthier/</t>
  </si>
  <si>
    <t>New Music: A Conglomerate of Ideas and Solutions</t>
  </si>
  <si>
    <t>Artur Avanesov</t>
  </si>
  <si>
    <t>2017-05-11</t>
  </si>
  <si>
    <t>conglomerate, ideas, subtitle, armenian, solutions, contemporary, piano, concert, program, music, flute, sonatas, piece</t>
  </si>
  <si>
    <t>https://evnreport.com/arts-and-culture/new-music-a-conglomerate-of-ideas-and-solutions/</t>
  </si>
  <si>
    <t>Yerevan Morning</t>
  </si>
  <si>
    <t>Patrick Azadian</t>
  </si>
  <si>
    <t>2017-04-19</t>
  </si>
  <si>
    <t>wicked, winter, windsreleased, search, weary, land, yank, yerevan, morning, yardsin, heavy</t>
  </si>
  <si>
    <t>https://evnreport.com/arts-and-culture/yerevan-morning/</t>
  </si>
  <si>
    <t>A Room of Our Own: An Invitation to Write</t>
  </si>
  <si>
    <t>Atoussa S.</t>
  </si>
  <si>
    <t>2017-04-12</t>
  </si>
  <si>
    <t>history, literary, writing, legacy, write, created, writers, invitation, male, novel, room, women</t>
  </si>
  <si>
    <t>https://evnreport.com/arts-and-culture/a-room-of-our-own-an-invitation-to-write/</t>
  </si>
  <si>
    <t>The Old Man on Avenida de Mayo</t>
  </si>
  <si>
    <t>2017-03-30</t>
  </si>
  <si>
    <t>old, avenida, mayo, mateo, micaela, sir, turned, man, rojo, boy, rodrigo, maybe, right, friends</t>
  </si>
  <si>
    <t>https://evnreport.com/arts-and-culture/the-old-man-on-avenida-de-mayo/</t>
  </si>
  <si>
    <t>Politics of Exclusion</t>
  </si>
  <si>
    <t>travel, exclusion, armenia, armenians, armenian, identity, states, rights, politics, ban, society, groups</t>
  </si>
  <si>
    <t>https://evnreport.com/arts-and-culture/politics-of-exclusion/</t>
  </si>
  <si>
    <t>ARTINERARY: December 13-27</t>
  </si>
  <si>
    <t>war, artinerary, street, wake, urban, yerevan, art, works, weeks, 1327, reality, wasting</t>
  </si>
  <si>
    <t>https://evnreport.com/et-cetera/artinerary-december-13-27/</t>
  </si>
  <si>
    <t>Architecting a New Language of Sustainable Practices in Armenia</t>
  </si>
  <si>
    <t>Nairi Khatchadourian</t>
  </si>
  <si>
    <t>2024-12-05</t>
  </si>
  <si>
    <t>local, armenia, architecture, language, practices, students, architecting, community, oshakan, sustainable, international, project, school, summer</t>
  </si>
  <si>
    <t>https://evnreport.com/et-cetera/sustainable-architecture-practices-in-armenia/</t>
  </si>
  <si>
    <t>Armenian Art and the World: Insights from Festival Week-end à l’Est</t>
  </si>
  <si>
    <t>2024-11-20</t>
  </si>
  <si>
    <t>festival, armenia, exhibition, scene, weekend, armenian, artistic, contemporary, lest, artists, art, à, world, cultural, insights</t>
  </si>
  <si>
    <t>https://evnreport.com/et-cetera/insights-from-festival-week-end-a-lest/</t>
  </si>
  <si>
    <t>ARTINERARY: November 13-26</t>
  </si>
  <si>
    <t>vision, late, armenia, exhibition, artinerary, 1326, photography, international, magnum, yerevan, photographs, national</t>
  </si>
  <si>
    <t>https://evnreport.com/et-cetera/artinerary-nov-13-26/</t>
  </si>
  <si>
    <t>Stereotypical Armenians and Armenian Stereotypes in Film</t>
  </si>
  <si>
    <t>Sona Karapoghosyan</t>
  </si>
  <si>
    <t>2024-10-29</t>
  </si>
  <si>
    <t>stereotypical, films, armenians, american, sex, armenian, characters, film, character, stereotypes, family, karagulian</t>
  </si>
  <si>
    <t>https://evnreport.com/et-cetera/stereotypical-armenians/</t>
  </si>
  <si>
    <t>ARTINERARY: October 28-November 8</t>
  </si>
  <si>
    <t>vicious, thousands, 28november, artinerary, wounds, unimaginably, turn, young, thing, way, thats, war</t>
  </si>
  <si>
    <t>https://evnreport.com/et-cetera/artinerary-october-28-november-8/</t>
  </si>
  <si>
    <t>ARTINERARY: October 10 – October 24</t>
  </si>
  <si>
    <t>traditional, vibrant, artinerary, 24, urgent, studies, armenian, vast, international, yerevan, working, university</t>
  </si>
  <si>
    <t>https://evnreport.com/et-cetera/artinerary-october-10-october-24/</t>
  </si>
  <si>
    <t>ARTINERARY: September 26 – October 10</t>
  </si>
  <si>
    <t>exhibition, museums, artinerary, history, 26, unfortunate, public, opening, way, wouldve, space, museum</t>
  </si>
  <si>
    <t>https://evnreport.com/et-cetera/artinerary-september-26-october-10/</t>
  </si>
  <si>
    <t>ARTINERARY: September 10-23</t>
  </si>
  <si>
    <t>2024-09-10</t>
  </si>
  <si>
    <t>local, exhibition, artinerary, history, wholesome, 1023, armenian, public, yes, goddess, anahit, museum</t>
  </si>
  <si>
    <t>https://evnreport.com/et-cetera/artinerary-september-10-23/</t>
  </si>
  <si>
    <t>Salome of Our Days: From Misogyny to a Woman-Centric Narrative</t>
  </si>
  <si>
    <t>2024-09-03</t>
  </si>
  <si>
    <t>misogyny, opera, jeanine, salome, egoyan, dance, days, narrative, film, seven, veils, womancentric, salomes</t>
  </si>
  <si>
    <t>https://evnreport.com/et-cetera/salome-of-our-days-from-misogyny-to-a-woman-centric-narrative/</t>
  </si>
  <si>
    <t>ARTINERARY: August 26-September 9</t>
  </si>
  <si>
    <t>festival, 26september, artinerary, young, created, crafts, artists, aha, carpet, design, walked, various</t>
  </si>
  <si>
    <t>https://evnreport.com/et-cetera/artinerary-august-26-september-9/</t>
  </si>
  <si>
    <t>ARTINERARY: August 5-19</t>
  </si>
  <si>
    <t>2024-08-05</t>
  </si>
  <si>
    <t>event, chubraev, watershed, yerevans, artinerary, talk, 519, watering, interested, yerevan, wine, music</t>
  </si>
  <si>
    <t>https://evnreport.com/et-cetera/artinerary-august-5-19/</t>
  </si>
  <si>
    <t>ARTINERARY: July 20-August 3</t>
  </si>
  <si>
    <t>2024-07-19</t>
  </si>
  <si>
    <t>artinerary, workshops, 20august, visit, visual, located, skills, excellent, drawing, artists, yerevan, factory</t>
  </si>
  <si>
    <t>https://evnreport.com/et-cetera/artinerary-july-20-august-3/</t>
  </si>
  <si>
    <t>A Guide to Rejuvenation or Why I Founded Carpet Jam</t>
  </si>
  <si>
    <t>Arthur Aghadjanians</t>
  </si>
  <si>
    <t>2024-07-17</t>
  </si>
  <si>
    <t>rejuvenation, videos, musicians, armenia, guide, young, jam, songs, artists, carpet, music, work, founded</t>
  </si>
  <si>
    <t>https://evnreport.com/et-cetera/a-guide-to-rejuvenation-or-why-i-founded-carpet-jam/</t>
  </si>
  <si>
    <t>ARTINERARY: July 6-20</t>
  </si>
  <si>
    <t>2024-07-04</t>
  </si>
  <si>
    <t>worse, spacey, artinerary, festivals, talk, star, sexual, thing, yerevan, 620, silver, society</t>
  </si>
  <si>
    <t>https://evnreport.com/et-cetera/artinerary-july-6-20/</t>
  </si>
  <si>
    <t>From Heritage to Hype</t>
  </si>
  <si>
    <t>2024-06-28</t>
  </si>
  <si>
    <t>heritage, event, festival, creative, festivals, urban, hype, development, art, building, project, space</t>
  </si>
  <si>
    <t>https://evnreport.com/et-cetera/from-heritage-to-hype/</t>
  </si>
  <si>
    <t>ARTINERARY: June 25-July 5</t>
  </si>
  <si>
    <t>elibekyan, week, season, artinerary, surge, armenian, yerevan, truly, art, national, 25july, summer</t>
  </si>
  <si>
    <t>https://evnreport.com/et-cetera/artiniary-june-25-july-5/</t>
  </si>
  <si>
    <t>Culture in the Time of Real Estate Wars</t>
  </si>
  <si>
    <t>2024-06-18</t>
  </si>
  <si>
    <t>creative, state, unions, estate, wars, writers, artistic, real, artists, properties, art, union, cultural, culture</t>
  </si>
  <si>
    <t>https://evnreport.com/et-cetera/culture-in-the-time-of-real-estate-wars/</t>
  </si>
  <si>
    <t>​​The School Textbook and the Ghost of Stalinism</t>
  </si>
  <si>
    <t>Vardan Jaloyan</t>
  </si>
  <si>
    <t>2024-03-20</t>
  </si>
  <si>
    <t>historical, history, soviet, ghost, studies, armenian, textbooks, textbook, stalinism, scholarship, historians, national, school</t>
  </si>
  <si>
    <t>https://evnreport.com/et-cetera/the-school-textbook-and-the-ghost-of-stalinism/</t>
  </si>
  <si>
    <t>From Artsakh to Gaza, No One Will Be Free</t>
  </si>
  <si>
    <t>2024-03-12</t>
  </si>
  <si>
    <t>festival, films, free, palestinian, idfa, director, slogan, film, artsakh, gaza, announcements, documentary, war</t>
  </si>
  <si>
    <t>https://evnreport.com/et-cetera/from-artsakh-to-gaza-no-one-will-be-free-eng/</t>
  </si>
  <si>
    <t>Two Films From One Fountain</t>
  </si>
  <si>
    <t>Alexander Melyan</t>
  </si>
  <si>
    <t>2024-02-22</t>
  </si>
  <si>
    <t>films, ovanessian, life, soviet, manaryans, armenian, film, cinema, fountain, ovanessians</t>
  </si>
  <si>
    <t>https://evnreport.com/et-cetera/two-films-from-one-fountain/</t>
  </si>
  <si>
    <t>Daniel Dznuni: The Interrupted Flight, Part 2</t>
  </si>
  <si>
    <t>Anush Vardanyan</t>
  </si>
  <si>
    <t>2024-02-16</t>
  </si>
  <si>
    <t>flight, office, armenia, soviet, daniel, dznuni, armenian, armenfilm, dznunis, film, cinema, interrupted, work</t>
  </si>
  <si>
    <t>https://evnreport.com/et-cetera/daniel-dznuni-the-interrupted-flight-part-2/</t>
  </si>
  <si>
    <t>The Now of Literature, After the War</t>
  </si>
  <si>
    <t>Mariam Aloyan</t>
  </si>
  <si>
    <t>2023-12-13</t>
  </si>
  <si>
    <t>different, language, literary, pain, human, armenian, writers, literature, generation, war</t>
  </si>
  <si>
    <t>https://evnreport.com/et-cetera/the-now-of-literature-after-the-war/</t>
  </si>
  <si>
    <t>The Russian “Gift of Civilization” to Armenia: “Relocant” Edition</t>
  </si>
  <si>
    <t>2023-12-05</t>
  </si>
  <si>
    <t>civilization, armenia, imperial, relocant, edition, reciprocity, russians, giving, gaze, russian, relocants, initiatives, gift</t>
  </si>
  <si>
    <t>https://evnreport.com/et-cetera/the-russian-gift-of-civilization-to-armenia-relocant-edition/</t>
  </si>
  <si>
    <t>The Experience of Alienation in Atom Egoyan’s Films</t>
  </si>
  <si>
    <t>2023-11-14</t>
  </si>
  <si>
    <t>video, films, experience, egoyans, young, armenian, homeland, film, viewing, van, family, atom, alienation</t>
  </si>
  <si>
    <t>https://evnreport.com/et-cetera/the-experience-of-alienation-in-atom-egoyans-films/</t>
  </si>
  <si>
    <t>The Unsettled Frame: The Quiet Politics of Hagop Hagopian’s Art</t>
  </si>
  <si>
    <t>2023-10-30</t>
  </si>
  <si>
    <t>frame, armenia, hagopians, artist, soviet, life, hagopian, armenian, painting, unsettled, art, quiet, world, politics, hagop</t>
  </si>
  <si>
    <t>https://evnreport.com/et-cetera/the-unsettled-frame-the-quiet-politics-of-hagop-hagopians-art/</t>
  </si>
  <si>
    <t>Headfirst Into the Rabbit Hole: An Ode to Cultural Anxiety</t>
  </si>
  <si>
    <t>2023-08-28</t>
  </si>
  <si>
    <t>state, country, butterflies, anxiety, rabbit, ode, armenian, past, negative, hole, art, headfirst, cultural, world, society</t>
  </si>
  <si>
    <t>https://evnreport.com/et-cetera/headfirst-into-the-rabbit-hole-an-ode-to-cultural-anxiety/</t>
  </si>
  <si>
    <t>Exhibiting “Armenian” Nudity: A Decolonial Approach to Art History</t>
  </si>
  <si>
    <t>Taguhi Torosyan</t>
  </si>
  <si>
    <t>2023-08-24</t>
  </si>
  <si>
    <t>body, nudity, exhibition, history, armenian, approach, decolonial, artistic, artists, exhibiting, art, cultural, female, nude</t>
  </si>
  <si>
    <t>https://evnreport.com/et-cetera/exhibiting-armenian-nudity-a-decolonial-approach-to-art-history/</t>
  </si>
  <si>
    <t>The Regional Policies of the Cannes Film Festival</t>
  </si>
  <si>
    <t>2023-07-27</t>
  </si>
  <si>
    <t>policies, georgian, festival, films, georgia, recent, regional, 2023, film, iran, cannes, program</t>
  </si>
  <si>
    <t>https://evnreport.com/et-cetera/the-regional-policies-of-the-cannes-film-festival/</t>
  </si>
  <si>
    <t>Living Portals: Reflections on Territorialization in Contemporary Armenian Art</t>
  </si>
  <si>
    <t>2023-07-19</t>
  </si>
  <si>
    <t>portals, exhibition, living, place, reflections, armenian, contemporary, art, verishen, carpet, space, territory, spatial, territorialization</t>
  </si>
  <si>
    <t>https://evnreport.com/et-cetera/living-portals-reflections-on-territorialization-in-contemporary-armenian-art/</t>
  </si>
  <si>
    <t>Don Quixote: Present and Absent in Armenian</t>
  </si>
  <si>
    <t>2023-05-12</t>
  </si>
  <si>
    <t>quixote, published, makintsyan, don, cervantes, armenian, absent, translation, abridged, present, complete, novel</t>
  </si>
  <si>
    <t>https://evnreport.com/et-cetera/don-quixote-present-and-absent-in-armenian-eng/</t>
  </si>
  <si>
    <t>A Vision of Power: The Royal Crowns of Cilicia</t>
  </si>
  <si>
    <t>2023-04-06</t>
  </si>
  <si>
    <t>western, vision, king, levon, wear, depicted, crowns, armenian, lambronatsi, crown, fig, cilicia, royal, power</t>
  </si>
  <si>
    <t>https://evnreport.com/et-cetera/a-vision-of-power-the-royal-crowns-of-cilicia/</t>
  </si>
  <si>
    <t>Art as a Tool for Conflict Transformation and Healing War Trauma</t>
  </si>
  <si>
    <t>Anna Kamay</t>
  </si>
  <si>
    <t>2023-03-20</t>
  </si>
  <si>
    <t>festival, healing, tool, armenian, trauma, conflict, contemporary, theater, art, cultural, project, transformation, shushi, war</t>
  </si>
  <si>
    <t>https://evnreport.com/et-cetera/art-as-a-tool-for-conflict-transformation-and-healing-war-trauma/</t>
  </si>
  <si>
    <t>5 Dreamers and a Horse</t>
  </si>
  <si>
    <t>2023-03-13</t>
  </si>
  <si>
    <t>documentaries, tree, films, characters, genre, scenes, film, dreamers, cinema, khachatryan, documentary, horse</t>
  </si>
  <si>
    <t>https://evnreport.com/et-cetera/5-dreamers-and-a-horse/</t>
  </si>
  <si>
    <t>Love and [un]Love in “The Miracle Worker”</t>
  </si>
  <si>
    <t>Nune Hakhverdyan</t>
  </si>
  <si>
    <t>2023-02-14</t>
  </si>
  <si>
    <t>miracle, life, love, child, acting, unlove, theater, worker, world, stage, actor</t>
  </si>
  <si>
    <t>https://evnreport.com/et-cetera/love-and-unlove-in-the-miracle-worker/</t>
  </si>
  <si>
    <t>Exhibition Outside of the Traditional Art Space</t>
  </si>
  <si>
    <t>spaces, traditional, exhibition, example, public, center, art, outside, works, space, museum, shopping</t>
  </si>
  <si>
    <t>https://evnreport.com/et-cetera/exhibition-outside-of-the-traditional-art-space/</t>
  </si>
  <si>
    <t>The Armenian Dream: Michael Goorjian’s Film About Charlie the Repatriate</t>
  </si>
  <si>
    <t>2022-12-23</t>
  </si>
  <si>
    <t>armenia, soviet, goorjian, dream, movie, armenian, director, film, repatriate, charlie, prison, repatriates, goorjians, michael</t>
  </si>
  <si>
    <t>https://evnreport.com/et-cetera/the-armenian-dream-michael-goorjians-film-about-charlie-the-repatriate/</t>
  </si>
  <si>
    <t>Reinterpreting Our Medieval Cemeteries</t>
  </si>
  <si>
    <t>2022-11-02</t>
  </si>
  <si>
    <t>ancient, khachkars, armenia, reinterpreting, settlement, armenian, turkey, cemeteries, contemporary, medieval, tombstones</t>
  </si>
  <si>
    <t>https://evnreport.com/et-cetera/reinterpreting-our-medieval-cemeteries/</t>
  </si>
  <si>
    <t>Kafka in Artsakh</t>
  </si>
  <si>
    <t>2022-08-29</t>
  </si>
  <si>
    <t>voyage, small, structure, kafka, director, republic, film, artsakh, airport, music, work</t>
  </si>
  <si>
    <t>https://evnreport.com/et-cetera/kafka-in-artsakh/</t>
  </si>
  <si>
    <t>When Futurists Met Their Coveted Future</t>
  </si>
  <si>
    <t>Karén Karslyan</t>
  </si>
  <si>
    <t>2022-06-14</t>
  </si>
  <si>
    <t>met, future, performance, zelyonka, narek, armenia, language, armenian, futurists, lilit, coveted, society, men, women</t>
  </si>
  <si>
    <t>https://evnreport.com/et-cetera/when-futurists-meet-their-coveted-future/</t>
  </si>
  <si>
    <t>Global and Local Art Wars</t>
  </si>
  <si>
    <t>Lilit Sargsyan</t>
  </si>
  <si>
    <t>2022-06-06</t>
  </si>
  <si>
    <t>local, global, soviet, exhibition, wars, youth, armenian, artists, art, works, painting, collection, muradyan</t>
  </si>
  <si>
    <t>https://evnreport.com/et-cetera/global-and-local-art-wars/</t>
  </si>
  <si>
    <t>Waiting for Spring…</t>
  </si>
  <si>
    <t>2022-04-30</t>
  </si>
  <si>
    <t>waiting, spring, films, aram, protagonists, armenian, military, film, society, men, war</t>
  </si>
  <si>
    <t>https://evnreport.com/et-cetera/waiting-for-spring/</t>
  </si>
  <si>
    <t>Power Is (the) Truth</t>
  </si>
  <si>
    <t>2022-04-19</t>
  </si>
  <si>
    <t>historical, great, discourse, times, armenian, month, film, truth, power, war</t>
  </si>
  <si>
    <t>https://evnreport.com/et-cetera/power-is-the-truth/</t>
  </si>
  <si>
    <t>Archive Fever: Vanadzor’s Bucolic Past in Hamo Kharatyan’s Photographs</t>
  </si>
  <si>
    <t>kharatyans, vanadzor, soviet, kharatyan, street, bucolic, town, vanadzors, tiflis, fever, past, studio, hamo, photographs, houses, archive</t>
  </si>
  <si>
    <t>https://evnreport.com/et-cetera/archive-fever-vanadzors-bucolic-past-in-hamo-kharatyans-photographs/</t>
  </si>
  <si>
    <t>Lilit Teryan: The Doyen of Iran’s Modern Sculpture</t>
  </si>
  <si>
    <t>Changiz M. Varzi</t>
  </si>
  <si>
    <t>2022-03-08</t>
  </si>
  <si>
    <t>irans, university, students, doyen, teryan, modern, lilit, sculpture, paris, workshop, art, iranian, study, tehran</t>
  </si>
  <si>
    <t>https://evnreport.com/et-cetera/lilit-teryan-the-doyen-of-irans-modern-sculpture/</t>
  </si>
  <si>
    <t>Gyumri: A Century of Textile</t>
  </si>
  <si>
    <t>Karin Grigoryan</t>
  </si>
  <si>
    <t>2022-02-14</t>
  </si>
  <si>
    <t>thousands, gyumri, armenia, soviet, machines, workers, city, orphans, living, children, textile, century</t>
  </si>
  <si>
    <t>https://evnreport.com/et-cetera/gumri-a-century-of-textile/</t>
  </si>
  <si>
    <t>Studio Belle: Armenian Photo Studios and the Changing Standards of Female Beauty</t>
  </si>
  <si>
    <t>2022-02-10</t>
  </si>
  <si>
    <t>beauty, gender, portraits, belle, women, cairo, changing, studios, armenian, modernity, studio, female, politics, century, standards</t>
  </si>
  <si>
    <t>https://evnreport.com/et-cetera/studio-belle-armenian-photo-studios-and-the-changing-standards-of-female-beauty/</t>
  </si>
  <si>
    <t>A Living Canvas on Stage: Towards Contemporary Dance in Armenia</t>
  </si>
  <si>
    <t>2022-02-06</t>
  </si>
  <si>
    <t>body, took, armenia, performance, sense, living, anoosh, contemporary, dancers, audience, art, stage, dance, canvas</t>
  </si>
  <si>
    <t>https://evnreport.com/et-cetera/a-living-canvas-on-stage-towards-contemporary-dance-in-armenia/</t>
  </si>
  <si>
    <t>Waste: The New “Raw Material” of Modern Art</t>
  </si>
  <si>
    <t>2022-01-20</t>
  </si>
  <si>
    <t>material, artist, exhibition, raw, harmony, modern, aesthetic, practical, art, object, waste, issues, installation</t>
  </si>
  <si>
    <t>https://evnreport.com/et-cetera/waste-the-new-raw-material-of-modern-art/</t>
  </si>
  <si>
    <t>Finding Ararat in Kilittaşı: Reflections on a Trip to Ancient Bagaran</t>
  </si>
  <si>
    <t>Gurdeep Mattu</t>
  </si>
  <si>
    <t>2022-01-13</t>
  </si>
  <si>
    <t>old, ancient, mehmet, took, ararat, told, parents, reflections, kilittaşı, armenian, pointed, turkish, bagaran, finding, trip, shushanik, village</t>
  </si>
  <si>
    <t>https://evnreport.com/et-cetera/finding-ararat-in-kilittasi-reflections-on-a-trip-to-ancient-bagaran/</t>
  </si>
  <si>
    <t>The Doctors of Armenian Cultural Heritage</t>
  </si>
  <si>
    <t>Liana Sahakyan</t>
  </si>
  <si>
    <t>2021-12-09</t>
  </si>
  <si>
    <t>heritage, restorers, objects, restoration, museums, armenian, doctors, training, cultural, national, conservation, museum, work</t>
  </si>
  <si>
    <t>https://evnreport.com/et-cetera/the-doctors-of-armenian-cultural-heritage/</t>
  </si>
  <si>
    <t>Re-reading Philip Marsden’s “The Crossing Place: A Journey Among the Armenians”</t>
  </si>
  <si>
    <t>Naneh Hovhannisyan</t>
  </si>
  <si>
    <t>2021-11-19</t>
  </si>
  <si>
    <t>journey, philip, travel, armenia, history, armenians, place, marsdens, armenian, marsden, rereading, crossing, book</t>
  </si>
  <si>
    <t>https://evnreport.com/et-cetera/re-reading-philip-marsden-s-the-crossing-place-a-journey-among-the-armenians/</t>
  </si>
  <si>
    <t>Behind the Magic: Rudolf Vatinyan’s On-Set Photographs From “Khatabala”</t>
  </si>
  <si>
    <t>2021-10-05</t>
  </si>
  <si>
    <t>vatinyan, dilijan, local, magic, established, khatabala, young, vatinyans, vgik, photography, photographs, rudolf, cinema, vague, work, onset</t>
  </si>
  <si>
    <t>https://evnreport.com/et-cetera/behind-the-magic-rudolf-vatinyan-on-set-photographs-from-khatabala/</t>
  </si>
  <si>
    <t>Kond: Urban Information Storage</t>
  </si>
  <si>
    <t>Tigran Khachatryan</t>
  </si>
  <si>
    <t>2021-09-12</t>
  </si>
  <si>
    <t>storage, different, information, abstraction, kond, street, city, urban, district, yerevan, structure, process</t>
  </si>
  <si>
    <t>https://evnreport.com/et-cetera/kond-urban-information-storage/</t>
  </si>
  <si>
    <t>The Cinema Screen: A Political Battlefield</t>
  </si>
  <si>
    <t>2021-09-02</t>
  </si>
  <si>
    <t>films, armenia, president, battlefield, director, revolution, armenian, film, screen, cinema, ishkhanutyun, political</t>
  </si>
  <si>
    <t>https://evnreport.com/et-cetera/the-cinema-screen-a-political-battlefield/</t>
  </si>
  <si>
    <t>Meghri: A Fuselage of Memory</t>
  </si>
  <si>
    <t>Tigran Amiryan</t>
  </si>
  <si>
    <t>pages, meghrians, local, soviet, meghri, group, past, photographers, photographs, memory, fuselage, remember</t>
  </si>
  <si>
    <t>https://evnreport.com/et-cetera/meghri-a-fuselage-of-memory/</t>
  </si>
  <si>
    <t>Notes From a Future Museum: Bagging Up Ideologies</t>
  </si>
  <si>
    <t>2021-07-20</t>
  </si>
  <si>
    <t>design, ideologies, future, notes, soviet, handbag, leather, goods, armenia, armenian, bag, fashion, accessory, bagging, museum</t>
  </si>
  <si>
    <t>https://evnreport.com/et-cetera/notes-from-a-future-museum-bagging-up-ideologies/</t>
  </si>
  <si>
    <t>Interrupted Flavors: Thoughts on Armenian Cuisine</t>
  </si>
  <si>
    <t>2021-07-04</t>
  </si>
  <si>
    <t>flavors, hummus, tables, local, table, soviet, armenians, cuisine, armenian, desserts, thoughts, interrupted, dishes</t>
  </si>
  <si>
    <t>https://evnreport.com/et-cetera/interrupted-flavors-thoughts-on-armenian-cuisine/</t>
  </si>
  <si>
    <t>The EDM Kitchen։ Electronic Dance Music in the Context of Gender</t>
  </si>
  <si>
    <t>Eva Khachatryan</t>
  </si>
  <si>
    <t>2021-06-26</t>
  </si>
  <si>
    <t>djs, kitchen, field, dj, gender, context, women, platforms, female, yerevan, electronic, music, dance, edm</t>
  </si>
  <si>
    <t>https://evnreport.com/et-cetera/the-edm-kitchen-electronic-dance-music-in-the-context-of-gender/</t>
  </si>
  <si>
    <t>Did the Wind Drop? Nora Martirosyan’s Optimistic Drama From Artsakh</t>
  </si>
  <si>
    <t>2021-06-08</t>
  </si>
  <si>
    <t>drop, optimistic, festival, films, wind, delange, martirosyans, drama, nora, director, international, artsakh, film, cannes, airport, war</t>
  </si>
  <si>
    <t>https://evnreport.com/et-cetera/did-the-wind-drop-nora-martirosyan-s-optimistic-drama-from-artsakh/</t>
  </si>
  <si>
    <t>Rediscovering the Body: The Painful Birth of Post-Soviet Performance Art</t>
  </si>
  <si>
    <t>body, alternative, armenia, performance, soviet, painful, armenian, postsoviet, artistic, contemporary, artists, art, rediscovering, birth, works, culture</t>
  </si>
  <si>
    <t>https://evnreport.com/et-cetera/rediscovering-the-body-the-painful-birth-of-post-soviet-performance-art/</t>
  </si>
  <si>
    <t>Notes From a Future Museum: The Aesthetic Politics of Armenian “Chekanka” Art</t>
  </si>
  <si>
    <t>chekankas, future, notes, soviet, armenia, chekanka, armenian, modern, popular, art, cultural, national, politics, museum, aesthetic</t>
  </si>
  <si>
    <t>https://evnreport.com/et-cetera/notes-from-a-future-museum-the-aesthetic-politics-of-armenian-chekanka-art/</t>
  </si>
  <si>
    <t>“Michael Jackson, Know This Well, I Can’t Bear This Pain”</t>
  </si>
  <si>
    <t>2021-04-14</t>
  </si>
  <si>
    <t>jackson, baby, pain, know, 1990s, great, armenian, bear, popular, rabiz, cant, genre, project, music, rap, michael</t>
  </si>
  <si>
    <t>https://evnreport.com/et-cetera/michael-jackson-know-this-well-i-can-t-bear-this-pain/</t>
  </si>
  <si>
    <t>Back to the Future: The Evolution of Post-Soviet Aesthetic in Armenian Fashion</t>
  </si>
  <si>
    <t>Anais Gyulbudaghyan</t>
  </si>
  <si>
    <t>2021-03-29</t>
  </si>
  <si>
    <t>future, soviet, armenians, evolution, style, young, armenian, west, postsoviet, fashion, cultural, world, design, aesthetic</t>
  </si>
  <si>
    <t>https://evnreport.com/et-cetera/back-to-the-future-the-evolution-of-post-soviet-aesthetic-in-armenian-fashion/</t>
  </si>
  <si>
    <t>“Where Are You, Soghomon?” Arman Nshanian’s Melodrama About Komitas</t>
  </si>
  <si>
    <t>2021-03-21</t>
  </si>
  <si>
    <t>historical, solomon, ararat, genocide, soghomon, melodrama, director, songs, arman, film, nshanian, works, komitas, nshanians</t>
  </si>
  <si>
    <t>https://evnreport.com/et-cetera/where-are-you-soghomon-arman-nshanian-s-melodrama-about-komitas/</t>
  </si>
  <si>
    <t>“Return the Tramway to Yerevan:” About Aram Pachyan’s Novel “P/F”</t>
  </si>
  <si>
    <t>2021-03-14</t>
  </si>
  <si>
    <t>pachyans, memory, aram, return, literary, city, tramway, pf, past, pachyan, yerevan, novel, war</t>
  </si>
  <si>
    <t>https://evnreport.com/et-cetera/return-the-tramway-to-yerevan-about-aram-pachyan-s-novel-p-f/</t>
  </si>
  <si>
    <t>Escaping to Cafes: Yerevan’s 2021 Gastronomic Trends</t>
  </si>
  <si>
    <t>2021-03-10</t>
  </si>
  <si>
    <t>local, cafes, yerevans, world, opened, restaurants, trends, 2021, jcook, yerevan, wine, gastronomic, market, escaping, work</t>
  </si>
  <si>
    <t>https://evnreport.com/et-cetera/escaping-to-cafes-yerevan-s-2021-gastronomic-trends/</t>
  </si>
  <si>
    <t>Listening to Imagine: A Post-Crisis Exhibition Attempting to Reimagine Armenia’s Future</t>
  </si>
  <si>
    <t>2021-02-28</t>
  </si>
  <si>
    <t>future, exhibition, digital, sense, attempting, reimagine, listening, ways, talalyan, imagine, way, art, works, armenias, postcrisis, artist</t>
  </si>
  <si>
    <t>https://evnreport.com/et-cetera/listening-to-imagine-a-post-crisis-exhibition-attempting-to-reimagine-armenia-s-future/</t>
  </si>
  <si>
    <t>Notes From a Future Museum: Time-Keepers</t>
  </si>
  <si>
    <t>2021-02-18</t>
  </si>
  <si>
    <t>nairi, sevani, notes, future, soviet, armenia, timekeepers, industrial, yerevan, clock, watches, design, museum, clocks</t>
  </si>
  <si>
    <t>https://evnreport.com/et-cetera/notes-from-a-future-museum-time-keeper/</t>
  </si>
  <si>
    <t>Synopsys Armenia: 20 Years of Investment in Growth and Education</t>
  </si>
  <si>
    <t>2024-12-18</t>
  </si>
  <si>
    <t>armenia, students, investment, markosyan, 20, company, education, development, talent, synopsys, growth, university</t>
  </si>
  <si>
    <t>https://evnreport.com/creative-tech/synopsys-armenia/</t>
  </si>
  <si>
    <t>AI Overload? Yerevan’s WCIT Seeks Signal Amidst the Noise</t>
  </si>
  <si>
    <t>2024-10-22</t>
  </si>
  <si>
    <t>event, amidst, yerevans, tech, overload, global, armenia, conferences, seeks, ai, armenian, signal, yerevan, noise, wcit, conference</t>
  </si>
  <si>
    <t>https://evnreport.com/creative-tech/wcit-2024/</t>
  </si>
  <si>
    <t>DigiTec 2024: Showcasing Armenia’s Tech Ecosystem to the World</t>
  </si>
  <si>
    <t>Matthew Zein</t>
  </si>
  <si>
    <t>2024-10-17</t>
  </si>
  <si>
    <t>showcasing, digitec, startup, tech, investment, startups, 2024, armenian, armenias, technology, world, ecosystem, expo, founded</t>
  </si>
  <si>
    <t>https://evnreport.com/creative-tech/digitec-2024/</t>
  </si>
  <si>
    <t>The Making of Robin: A Robotic Friend for Pediatric Patients</t>
  </si>
  <si>
    <t>2024-08-28</t>
  </si>
  <si>
    <t>making, different, team, friend, pediatric, robotic, child, badmagharian, kids, patients, children, robins, robin, khachikyan</t>
  </si>
  <si>
    <t>https://evnreport.com/creative-tech/the-making-of-robin/</t>
  </si>
  <si>
    <t>Is Armenia About to Overregulate Its Crypto Space?</t>
  </si>
  <si>
    <t>2024-08-01</t>
  </si>
  <si>
    <t>regulatory, financial, armenia, legislation, innovation, international, economic, overregulate, armenias, space, crypto</t>
  </si>
  <si>
    <t>https://evnreport.com/creative-tech/is-armenia-about-to-overregulate-its-crypto-space/</t>
  </si>
  <si>
    <t>To Tax or Not to Tax Innovation?</t>
  </si>
  <si>
    <t>2024-06-26</t>
  </si>
  <si>
    <t>startup, tech, armenia, companies, tax, startups, innovation, sector, number, law, growth</t>
  </si>
  <si>
    <t>https://evnreport.com/creative-tech/to-tax-or-not-to-tax-innovation/</t>
  </si>
  <si>
    <t>Looking to Our Neighbors: The Georgian Start-up Ecosystem</t>
  </si>
  <si>
    <t>2024-06-11</t>
  </si>
  <si>
    <t>georgian, startup, tech, venture, neighbors, georgia, looking, funding, armenian, startups, ecosystem, ecosystems</t>
  </si>
  <si>
    <t>https://evnreport.com/creative-tech/looking-to-our-neighbors-the-georgian-start-up-ecosystem/</t>
  </si>
  <si>
    <t>Digital Nomad Visa: Why Armenia Needs It</t>
  </si>
  <si>
    <t>2024-01-16</t>
  </si>
  <si>
    <t>regions, needs, armenia, digital, country, visa, nomad, nomads, armenian, remote, armenias</t>
  </si>
  <si>
    <t>https://evnreport.com/creative-tech/digital-nomad-visa-why-armenia-needs-it/</t>
  </si>
  <si>
    <t>Armenian Tech’s Year of Generative AI</t>
  </si>
  <si>
    <t>Yulia Vekilyan</t>
  </si>
  <si>
    <t>2024-01-08</t>
  </si>
  <si>
    <t>systems, techs, ai, features, armenian, using, generative, models, computing, generation, data</t>
  </si>
  <si>
    <t>https://evnreport.com/creative-tech/armenian-techs-year-of-generative-ai/</t>
  </si>
  <si>
    <t>The Gituzh Conference: What It Takes to Revitalize Armenia’s Research and Innovation System</t>
  </si>
  <si>
    <t>2023-12-21</t>
  </si>
  <si>
    <t>revitalize, science, state, gituzh, funding, scientific, innovation, national, sector, growth, takes, armenias, system, conference, research</t>
  </si>
  <si>
    <t>https://evnreport.com/creative-tech/the-gituzh-conference-what-it-takes-to-revitalize-armenias-research-and-innovation-system/</t>
  </si>
  <si>
    <t>Armenia’s Digital Defense: Web-Scale Data Centers as a Strategic Imperative</t>
  </si>
  <si>
    <t>2023-11-10</t>
  </si>
  <si>
    <t>imperative, digital, armenia, global, world, tech, centers, webscale, data, israel, strategic, armenias, defense, services</t>
  </si>
  <si>
    <t>https://evnreport.com/creative-tech/armenias-digital-defense-web-scale-data-centers-as-a-strategic-imperative/</t>
  </si>
  <si>
    <t>Hero House Glendale</t>
  </si>
  <si>
    <t>2023-11-07</t>
  </si>
  <si>
    <t>southern, armenia, companies, tech, glendale, armenian, house, california, hero, arzumanyan</t>
  </si>
  <si>
    <t>https://evnreport.com/creative-tech/hero-house-glendale/</t>
  </si>
  <si>
    <t>Armath Labs: Creating a Pan-Armenian STEM Community</t>
  </si>
  <si>
    <t>2023-10-27</t>
  </si>
  <si>
    <t>panarmenian, armenia, tech, students, armath, glendale, community, stem, manukyan, creating, labs, program</t>
  </si>
  <si>
    <t>https://evnreport.com/creative-tech/armath-labs-creating-a-pan-armenian-stem-community/</t>
  </si>
  <si>
    <t>Research and Innovation in Armenia: Are We On the Right Path?</t>
  </si>
  <si>
    <t>science, armenia, amd, scientific, innovation, development, right, national, path, system, scientists, research</t>
  </si>
  <si>
    <t>https://evnreport.com/creative-tech/research-and-innovation-in-armenia-are-we-on-the-right-path/</t>
  </si>
  <si>
    <t>Navigating AI Regulation and Innovation in a Transformative Era</t>
  </si>
  <si>
    <t>regulations, regulation, armenia, transformative, systems, eus, ai, development, innovation, era, responsible, eu, aia, navigating</t>
  </si>
  <si>
    <t>https://evnreport.com/creative-tech/navigating-ai-regulation-and-innovation-in-a-transformative-era/</t>
  </si>
  <si>
    <t>Fostering a SpaceTech Ecosystem in Armenia</t>
  </si>
  <si>
    <t>2023-08-03</t>
  </si>
  <si>
    <t>armenia, space, state, satellites, aerospace, fostering, scientific, industry, sector, technology, ecosystem, spacetech, research</t>
  </si>
  <si>
    <t>https://evnreport.com/creative-tech/fostering-a-spacetech-ecosystem-in-armenia/</t>
  </si>
  <si>
    <t>Digitec, Revisited: Views From the Summit</t>
  </si>
  <si>
    <t>Leigha Schjelderup</t>
  </si>
  <si>
    <t>2023-07-20</t>
  </si>
  <si>
    <t>digitec, armenia, tech, revisited, education, public, summit, innovation, development, approach, views, technology, research</t>
  </si>
  <si>
    <t>https://evnreport.com/creative-tech/digitec-revisited-views-from-the-summit/</t>
  </si>
  <si>
    <t>An AI Institute for Armenia</t>
  </si>
  <si>
    <t>2023-05-15</t>
  </si>
  <si>
    <t>learning, armenia, global, ai, institute, machine, talent, world, security, research</t>
  </si>
  <si>
    <t>https://evnreport.com/creative-tech/an-ai-institute-for-armenia/</t>
  </si>
  <si>
    <t>The Armenian Venture Capital Landscape and Beyond</t>
  </si>
  <si>
    <t>Nuné Zadoyan</t>
  </si>
  <si>
    <t>2023-04-27</t>
  </si>
  <si>
    <t>diaspora, armenia, venture, tech, companies, investment, funding, landscape, armenian, startups, capital, entrepreneurs</t>
  </si>
  <si>
    <t>https://evnreport.com/creative-tech/the-armenian-venture-capital-landscape-and-beyond/</t>
  </si>
  <si>
    <t>How the Golden Past of Armenia’s Tech Industry Is Motivating Its Future</t>
  </si>
  <si>
    <t>2023-04-05</t>
  </si>
  <si>
    <t>motivating, tech, golden, future, armenia, companies, specialists, tax, armenian, past, industry, sector, armenias, russian</t>
  </si>
  <si>
    <t>https://evnreport.com/creative-tech/how-the-golden-past-of-armenias-tech-industry-is-motivating-its-future/</t>
  </si>
  <si>
    <t>Does Armenian Society Trust Science?</t>
  </si>
  <si>
    <t>2023-03-27</t>
  </si>
  <si>
    <t>science, does, role, armenia, media, armenian, scientific, public, trust, importance, society, scientists</t>
  </si>
  <si>
    <t>https://evnreport.com/creative-tech/does-armenian-society-trust-science/</t>
  </si>
  <si>
    <t>Gituzh: The Government’s Development of Armenia’s Scientific Ecosystem Has Been Haphazard</t>
  </si>
  <si>
    <t>2022-12-09</t>
  </si>
  <si>
    <t>haphazard, governments, meet, science, armenia, shahverdyan, gituzh, scientific, development, programs, universities, armenias, ecosystem, rd, scientists, research</t>
  </si>
  <si>
    <t>https://evnreport.com/creative-tech/gituzh-the-governments-development-of-armenias-scientific-ecosystem-has-been-haphazard/</t>
  </si>
  <si>
    <t>Self-Driven: Chinar Movsisyan and the Making of manot</t>
  </si>
  <si>
    <t>2022-12-06</t>
  </si>
  <si>
    <t>making, chinar, movsisyan, armenia, science, role, selfdriven, ai, manot, way, work, data, research</t>
  </si>
  <si>
    <t>https://evnreport.com/creative-tech/self-driven-chinar-movsisyan-and-the-making-of-manot/</t>
  </si>
  <si>
    <t>Decentralizing Tech in Armenia Starts With Education</t>
  </si>
  <si>
    <t>2022-11-16</t>
  </si>
  <si>
    <t>starts, armenia, tech, students, professionals, companies, decentralizing, tumo, education, teach, programs, subjects</t>
  </si>
  <si>
    <t>https://evnreport.com/creative-tech/decentralizing-tech-in-armenia-starts-with-education/</t>
  </si>
  <si>
    <t>It’s Time to Pivot Armenia’s Innovation Narrative</t>
  </si>
  <si>
    <t>2022-11-08</t>
  </si>
  <si>
    <t>science, armenia, country, ai, public, innovation, important, development, narrative, sector, pivot, armenias, technology</t>
  </si>
  <si>
    <t>https://evnreport.com/creative-tech/its-time-to-pivot-armenias-innovation-narrative/</t>
  </si>
  <si>
    <t>How Can Armenia Exploit Its Innovation Potential to Become a High-Income Country?</t>
  </si>
  <si>
    <t>Ani Toroyan</t>
  </si>
  <si>
    <t>2022-10-18</t>
  </si>
  <si>
    <t>highincome, armenia, country, exploit, economy, development, innovation, sti, capital, economic, technology, potential, growth, tfp</t>
  </si>
  <si>
    <t>https://evnreport.com/creative-tech/how-can-armenia-exploit-its-innovation-potential-to-become-a-high-income-country/</t>
  </si>
  <si>
    <t>Strong Foundations, Missing Blueprints</t>
  </si>
  <si>
    <t>2022-10-10</t>
  </si>
  <si>
    <t>diaspora, science, armenia, strong, foundations, development, innovation, public, missing, blueprints, industry, international, armenias, research</t>
  </si>
  <si>
    <t>https://evnreport.com/creative-tech/strong-foundations-missing-blueprints/</t>
  </si>
  <si>
    <t>BigStory VC: A New Founder-led Fund Emerges in Armenia</t>
  </si>
  <si>
    <t>Njdeh Satourian</t>
  </si>
  <si>
    <t>2022-10-05</t>
  </si>
  <si>
    <t>vc, emerges, startup, armenia, venture, founderled, startups, funds, capital, fund, bigstory, ecosystem, founders, stage</t>
  </si>
  <si>
    <t>https://evnreport.com/creative-tech/bigstory-vc-a-new-founder-led-fund-emerges-in-armenia/</t>
  </si>
  <si>
    <t>From the Soviets to Starmus: Positioning Armenia for a Comeback in the Science Sector</t>
  </si>
  <si>
    <t>2022-09-22</t>
  </si>
  <si>
    <t>science, armenia, world, comeback, soviets, positioning, israelyan, starmus, scientific, byurakan, armenian, sector, armenias, scientists</t>
  </si>
  <si>
    <t>https://evnreport.com/creative-tech/from-the-soviets-to-starmus-positioning-armenia-for-a-comeback-in-the-science-sector/</t>
  </si>
  <si>
    <t>Unit 1991: Strategic Technological Applications for the Armed Forces</t>
  </si>
  <si>
    <t>Nane Petrosyan</t>
  </si>
  <si>
    <t>2022-09-05</t>
  </si>
  <si>
    <t>armed, learning, projects, forces, 1991, receive, applications, project, technological, grade, strategic, program, stage, unit, defense</t>
  </si>
  <si>
    <t>https://evnreport.com/creative-tech/unit-1991-strategic-technological-applications-for-the-armed-forces/</t>
  </si>
  <si>
    <t>The (Unrealized) Imperative of AI in Armenia</t>
  </si>
  <si>
    <t>2022-08-18</t>
  </si>
  <si>
    <t>imperative, science, armenia, strong, tech, ai, development, innovation, unrealized, sector, intelligence, research</t>
  </si>
  <si>
    <t>https://evnreport.com/creative-tech/the-unrealized-imperative-of-ai-in-armenia/</t>
  </si>
  <si>
    <t>Is Science Back on Armenia’s Agenda?</t>
  </si>
  <si>
    <t>2022-08-01</t>
  </si>
  <si>
    <t>research, happen, science, armenia, researchers, movsisyan, young, scientific, programs, armenias, scientists, agenda</t>
  </si>
  <si>
    <t>https://evnreport.com/creative-tech/is-science-back-on-armenias-agenda/</t>
  </si>
  <si>
    <t>Women in Tech: Not Enough, Not Yet</t>
  </si>
  <si>
    <t>2022-07-11</t>
  </si>
  <si>
    <t>armenia, tech, gender, papoyan, armenian, sector, git, girls, work, women</t>
  </si>
  <si>
    <t>https://evnreport.com/creative-tech/women-in-tech-not-enough-not-yet/</t>
  </si>
  <si>
    <t>HyeTech: Bridging the Global Armenian Tech Entrepreneurship Community</t>
  </si>
  <si>
    <t>2022-06-17</t>
  </si>
  <si>
    <t>event, members, entrepreneurship, global, tech, armenia, organized, hyetech, bridging, armenian, community, startups, networking, entrepreneurs</t>
  </si>
  <si>
    <t>https://evnreport.com/creative-tech/hyetech-bridging-the-global-armenian-tech-entrepreneurship-community/</t>
  </si>
  <si>
    <t>The Tech Hubs of the Former Soviet Union</t>
  </si>
  <si>
    <t>2022-05-19</t>
  </si>
  <si>
    <t>hubs, tech, soviet, armenia, country, ukraine, gdp, companies, startups, countrys, estonia, sector, union</t>
  </si>
  <si>
    <t>https://evnreport.com/creative-tech/the-tech-hubs-of-the-former-soviet-union/</t>
  </si>
  <si>
    <t>Why We Fail at Utilizing the Diaspora’s Potential</t>
  </si>
  <si>
    <t>Hrant Khachatrian</t>
  </si>
  <si>
    <t>2022-05-08</t>
  </si>
  <si>
    <t>1200, armenia, armenians, fail, reach, armenian, range, 2000, diasporas, 3000, m, potential, utilizing, work</t>
  </si>
  <si>
    <t>https://evnreport.com/creative-tech/why-we-fail-at-utilizing-the-diasporas-potential/</t>
  </si>
  <si>
    <t>Big Talk, Fast Growth But Still Early Stage: Armenia’s Tech Industry</t>
  </si>
  <si>
    <t>2022-04-28</t>
  </si>
  <si>
    <t>strategy, tech, fast, companies, talk, armenia, early, investment, mining, big, armenian, ict, industry, sector, armenias, stage, growth</t>
  </si>
  <si>
    <t>https://evnreport.com/creative-tech/big-talk-fast-growth-but-still-early-stage-armenias-tech-industry/</t>
  </si>
  <si>
    <t>BuildUp Bootcamp: A New Approach to Breaking Down Barriers to Professional Development in Armenia</t>
  </si>
  <si>
    <t>barriers, armenia, tech, professionals, breaking, armenian, buildup, development, approach, lack, professional, skills, bootcamp, growth, isnt</t>
  </si>
  <si>
    <t>https://evnreport.com/creative-tech/buildup-bootcamp-a-new-approach-to-breaking-down-barriers-to-professional-development-in-armenia/</t>
  </si>
  <si>
    <t>Armenia’s Start-Up Ecosystem</t>
  </si>
  <si>
    <t>2022-03-06</t>
  </si>
  <si>
    <t>startup, companies, tech, product, funding, startups, armenian, capital, sector, armenias, ecosystem, founders</t>
  </si>
  <si>
    <t>https://evnreport.com/creative-tech/armenias-start-up-ecosystem/</t>
  </si>
  <si>
    <t>Armenia’s Technology-Themed October</t>
  </si>
  <si>
    <t>Syuzan Tosunyan</t>
  </si>
  <si>
    <t>2021-11-07</t>
  </si>
  <si>
    <t>week, science, armenia, companies, technologythemed, education, armenian, summit, engineering, solutions, technology, armenias</t>
  </si>
  <si>
    <t>https://evnreport.com/creative-tech/armenia-s-technology-themed-october/</t>
  </si>
  <si>
    <t>IT Startup Tax Incentives: Fixing the Wrong Problem</t>
  </si>
  <si>
    <t>Aghvan Asoyan</t>
  </si>
  <si>
    <t>2021-11-05</t>
  </si>
  <si>
    <t>startup, companies, armenia, problem, state, specialists, tax, startups, incentives, fixing, sector, wrong, benefits, law</t>
  </si>
  <si>
    <t>https://evnreport.com/creative-tech/it-startup-tax-incentives-fixing-the-wrong-problem/</t>
  </si>
  <si>
    <t>Genomics and Bioinformatics: Challenges and Opportunities</t>
  </si>
  <si>
    <t>Lilit Nersisyan</t>
  </si>
  <si>
    <t>2021-10-24</t>
  </si>
  <si>
    <t>bioinformatics, armenia, life, specialists, challenges, human, opportunities, group, abi, genomics, world, data, research</t>
  </si>
  <si>
    <t>https://evnreport.com/creative-tech/genomics-and-bioinformatics-challenges-and-opportunities/</t>
  </si>
  <si>
    <t>Unicorns Spotted in Armenia</t>
  </si>
  <si>
    <t>2021-10-04</t>
  </si>
  <si>
    <t>billion, startup, armenia, companies, unicorns, valuation, company, startups, spotted, picsart, help, unicorn</t>
  </si>
  <si>
    <t>https://evnreport.com/creative-tech/unicorns-spotted-in-armenia-2/</t>
  </si>
  <si>
    <t>Can the Armenian IT Sector Compete With the World?</t>
  </si>
  <si>
    <t>Suren Danielyan</t>
  </si>
  <si>
    <t>2021-09-13</t>
  </si>
  <si>
    <t>need, infrastructure, armenian, traffic, cloud, security, business, compete, sector, world, service, data, services</t>
  </si>
  <si>
    <t>https://evnreport.com/creative-tech/can-the-armenian-it-sector-compete-with-the-world/</t>
  </si>
  <si>
    <t>A Physicist’s Guide to Science Research in Armenia</t>
  </si>
  <si>
    <t>2021-09-10</t>
  </si>
  <si>
    <t>grants, projects, science, armenia, guide, physicists, community, rafayelyan, opportunities, project, researchers, research</t>
  </si>
  <si>
    <t>https://evnreport.com/creative-tech/a-physicist-s-guide-to-science-research-in-armenia/</t>
  </si>
  <si>
    <t>Armenia: The Silicon Valley of the Soviet Union</t>
  </si>
  <si>
    <t>2021-08-29</t>
  </si>
  <si>
    <t>war, armenia, valley, soviet, factories, military, yerevan, silicon, union, production, factory, research</t>
  </si>
  <si>
    <t>https://evnreport.com/creative-tech/armenia-the-silicon-valley-of-the-soviet-union/</t>
  </si>
  <si>
    <t>The IT Sector in Armenia Is Forming a Middle Class</t>
  </si>
  <si>
    <t>Suren Parsyan</t>
  </si>
  <si>
    <t>2021-07-13</t>
  </si>
  <si>
    <t>forming, local, armenia, companies, increased, 2020, ict, middle, sector, number, class, foreign, work, research</t>
  </si>
  <si>
    <t>https://evnreport.com/economy/the-it-sector-in-armenia-is-forming-a-middle-class/</t>
  </si>
  <si>
    <t>Digital Pomegranate and Distrikt: Connecting Tech to Sustainable Living in Gyumri</t>
  </si>
  <si>
    <t>2021-05-27</t>
  </si>
  <si>
    <t>connecting, gyumri, tech, digital, pomegranate, city, living, company, products, startups, sustainable, distrikt, world, work</t>
  </si>
  <si>
    <t>https://evnreport.com/creative-tech/digital-pomegranate-and-distrikt-connecting-tech-to-sustainable-living-in-gyumri/</t>
  </si>
  <si>
    <t>An Armenian Painter’s Foray Into the Cryptic World of NFTs</t>
  </si>
  <si>
    <t>Lilly Torosyan</t>
  </si>
  <si>
    <t>2021-05-23</t>
  </si>
  <si>
    <t>digital, armenian, cryptic, nft, keryan, painters, pieces, art, dollar, nfts, world, artist, work, foray</t>
  </si>
  <si>
    <t>https://evnreport.com/creative-tech/an-armenian-painter-s-foray-into-the-cryptic-world-of-nfts/</t>
  </si>
  <si>
    <t>Edu2work: A Navigation Tool Bridging the Gap Between Education and Labor Markets</t>
  </si>
  <si>
    <t>Ruzanna Baldryan</t>
  </si>
  <si>
    <t>2021-05-13</t>
  </si>
  <si>
    <t>navigation, markets, gap, armenia, job, world, tool, bridging, education, edu2work, labor, platform, skills, market, employers, policymakers</t>
  </si>
  <si>
    <t>https://evnreport.com/creative-tech/edu2work-a-navigation-tool-bridging-the-gap-between-education-and-labor-markets/</t>
  </si>
  <si>
    <t>The Myth of “National” Science</t>
  </si>
  <si>
    <t>2021-04-27</t>
  </si>
  <si>
    <t>projects, science, armenia, local, open, myth, scientific, foreign, national, ethnic, research</t>
  </si>
  <si>
    <t>https://evnreport.com/creative-tech/the-myth-of-national-science/</t>
  </si>
  <si>
    <t>Legal Institutions for an Emerging Technology Economy</t>
  </si>
  <si>
    <t>Henry Nikogosyan</t>
  </si>
  <si>
    <t>2021-04-18</t>
  </si>
  <si>
    <t>judges, economy, legal, synergies, emerging, institutions, states, judiciary, technology, united, system, law</t>
  </si>
  <si>
    <t>https://evnreport.com/creative-tech/legal-institutions-for-an-emerging-technology-economy/</t>
  </si>
  <si>
    <t>Gitak: Bridging Students With Supervisors for Science Research</t>
  </si>
  <si>
    <t>2021-04-11</t>
  </si>
  <si>
    <t>projects, science, khachatrian, students, bridging, supervisors, universities, gitak, project, work, research</t>
  </si>
  <si>
    <t>https://evnreport.com/creative-tech/gitak-bridging-students-with-supervisors-for-science-research/</t>
  </si>
  <si>
    <t>High Tech, Low Culture: Armenian Creative Industries and New Media</t>
  </si>
  <si>
    <t>Vahram Akimyan</t>
  </si>
  <si>
    <t>2021-04-04</t>
  </si>
  <si>
    <t>low, creative, tech, digital, media, need, industries, armenian, development, industry, high, sector, art, technology, culture</t>
  </si>
  <si>
    <t>https://evnreport.com/creative-tech/high-tech-low-culture-armenian-creative-industries-and-new-media/</t>
  </si>
  <si>
    <t>Motherhood Behind Bars</t>
  </si>
  <si>
    <t>2024-12-04</t>
  </si>
  <si>
    <t>prison, bars, motherhood, nare, mothers, women, age, child, penitentiary, children, cells, mother</t>
  </si>
  <si>
    <t>https://evnreport.com/law-society/motherhood-behind-bars-eng/</t>
  </si>
  <si>
    <t>New Law on Higher Education: Meaningful Reform or Top-Down Policy?</t>
  </si>
  <si>
    <t>Arevik Ohanyan</t>
  </si>
  <si>
    <t>2024-11-14</t>
  </si>
  <si>
    <t>policy, topdown, quality, mergers, education, development, institutions, universities, law, reform, academic, meaningful, university, higher, research</t>
  </si>
  <si>
    <t>https://evnreport.com/law-society/new-law-on-higher-education/</t>
  </si>
  <si>
    <t>Abundance of Both Water and Mismanagement</t>
  </si>
  <si>
    <t>Mariam Tashchyan</t>
  </si>
  <si>
    <t>2024-09-16</t>
  </si>
  <si>
    <t>water, reservoirs, resources, meters, need, ministry, irrigation, mismanagement, sevan, reservoir, abundance, hovsepyan</t>
  </si>
  <si>
    <t>https://evnreport.com/law-society/abundance-of-both-water-and-mismanagement/</t>
  </si>
  <si>
    <t>Armenia as a Refuge: Who’s Seeking Asylum?</t>
  </si>
  <si>
    <t>2024-08-14</t>
  </si>
  <si>
    <t>refuge, seeking, armenia, asylum, country, whos, applications, seekers, refugees, shelter, number, migration, service</t>
  </si>
  <si>
    <t>https://evnreport.com/law-society/armenia-as-a-refuge-whos-seeking-asylum/</t>
  </si>
  <si>
    <t>Water and Sanitation Crisis in Armenian Schools</t>
  </si>
  <si>
    <t>Joya Lahoud</t>
  </si>
  <si>
    <t>2024-07-08</t>
  </si>
  <si>
    <t>water, sanitation, students, schools, health, armenian, crisis, facilities, lack, report, educational, school</t>
  </si>
  <si>
    <t>https://evnreport.com/law-society/water-and-sanitation-crisis-in-armenian-schools/</t>
  </si>
  <si>
    <t>Essential and Ongoing Steps Toward Legal Reform</t>
  </si>
  <si>
    <t>2024-05-16</t>
  </si>
  <si>
    <t>court, judges, procedure, justice, appointed, sjc, president, legal, essential, steps, special, judge, reform, judicial, ongoing</t>
  </si>
  <si>
    <t>https://evnreport.com/law-society/essential-and-ongoing-steps-toward-legal-reform/</t>
  </si>
  <si>
    <t>The Paris Agreement and Expanding Forest Coverage in Armenia</t>
  </si>
  <si>
    <t>2024-04-17</t>
  </si>
  <si>
    <t>armenia, forest, hectares, forested, cover, trees, markosyan, agreement, lands, paris, forests, coverage, expanding, areas</t>
  </si>
  <si>
    <t>https://evnreport.com/law-society/the-paris-agreement-and-expanding-forest-coverage-in-armenia/</t>
  </si>
  <si>
    <t>No Mercy: The State’s Approach to Punitive Justice</t>
  </si>
  <si>
    <t>2024-04-04</t>
  </si>
  <si>
    <t>individuals, justice, state, probationers, probation, cases, approach, states, punitive, law, hakobyan, service, mercy, court</t>
  </si>
  <si>
    <t>https://evnreport.com/law-society/no-mercy-the-states-approach-to-punitive-justice/</t>
  </si>
  <si>
    <t>Toxic Waste Beneath the City: Out of Sight, Out of Mind</t>
  </si>
  <si>
    <t>2024-04-03</t>
  </si>
  <si>
    <t>storage, landfill, chemical, mind, city, site, ministry, chemicals, hazardous, kg, nubarashen, beneath, waste, toxic, sight</t>
  </si>
  <si>
    <t>https://evnreport.com/law-society/toxic-waste-beneath-the-city-out-of-sight-out-of-mind/</t>
  </si>
  <si>
    <t>Enforcement Deficit: Car Seat Laws in Armenia</t>
  </si>
  <si>
    <t>2024-03-21</t>
  </si>
  <si>
    <t>deficit, armenia, enforcement, car, belt, using, traffic, child, seats, children, laws, seat, issue, taxi</t>
  </si>
  <si>
    <t>https://evnreport.com/law-society/enforcement-deficit-car-seat-laws-in-armenia/</t>
  </si>
  <si>
    <t>Electronic Justice: Risks and Opportunities</t>
  </si>
  <si>
    <t>2024-03-19</t>
  </si>
  <si>
    <t>strategy, justice, systems, documents, case, opportunities, unified, court, electronic, system, risks, judicial</t>
  </si>
  <si>
    <t>https://evnreport.com/law-society/electronic-justice-risks-and-opportunities-2/</t>
  </si>
  <si>
    <t>Who Will Opt for Paid Exemption From Military Service?”</t>
  </si>
  <si>
    <t>Arpine Simonyan</t>
  </si>
  <si>
    <t>2024-03-06</t>
  </si>
  <si>
    <t>armenia, citizens, serve, paid, military, opt, criminal, prosecution, law, million, service, exemption, 27</t>
  </si>
  <si>
    <t>https://evnreport.com/law-society/who-will-opt-for-paid-exemption-from-military-service/</t>
  </si>
  <si>
    <t>Behind the Wheel: Fatal Car Accidents On the Rise</t>
  </si>
  <si>
    <t>2024-02-15</t>
  </si>
  <si>
    <t>fatal, drunk, rise, accidents, driving, drivers, wheel, armenia, car, deaths, traffic, safety, road</t>
  </si>
  <si>
    <t>https://evnreport.com/law-society/behind-the-wheel-fatal-car-accidents-on-the-rise/</t>
  </si>
  <si>
    <t>In the Pursuit of Justice? The Harmful Prevalence of Pretrial Detention</t>
  </si>
  <si>
    <t>2024-01-10</t>
  </si>
  <si>
    <t>justice, harmful, pretrial, prevalence, accused, virabyan, precautionary, measure, pursuit, house, arrest, court, code, measures, detention</t>
  </si>
  <si>
    <t>https://evnreport.com/law-society/in-the-pursuit-of-justice-the-harmful-prevalence-of-pretrial-detention/</t>
  </si>
  <si>
    <t>The Bread Dilemma: Choosing Between Wheat Imports and Domestic Cultivation</t>
  </si>
  <si>
    <t>2023-12-08</t>
  </si>
  <si>
    <t>cultivation, wheat, choosing, armenia, deputy, tons, food, farmers, dilemma, imports, domestic, grain, production, security, bread</t>
  </si>
  <si>
    <t>https://evnreport.com/law-society/the-bread-dilemma-choosing-between-wheat-imports-and-domestic-cultivation/</t>
  </si>
  <si>
    <t>Resolving the Unresolved Issue of Garbage</t>
  </si>
  <si>
    <t>2023-10-31</t>
  </si>
  <si>
    <t>collection, air, landfill, landfills, garbage, unresolved, system, management, nubarashen, yerevan, resolving, waste, sanitary, issue</t>
  </si>
  <si>
    <t>https://evnreport.com/law-society/resolving-the-unresolved-issue-of-garbage/</t>
  </si>
  <si>
    <t>Nurturing a Culture of Giving Back: The New Law on Voluntary Work</t>
  </si>
  <si>
    <t>2023-10-26</t>
  </si>
  <si>
    <t>organization, volunteer, work, volunteering, culture, experience, legal, nurturing, rights, giving, law, volunteers, voluntary</t>
  </si>
  <si>
    <t>https://evnreport.com/law-society/nurturing-a-culture-of-giving-back-the-new-law-on-voluntary-work/</t>
  </si>
  <si>
    <t>Mission Incomplete: Armenian Police Reforms</t>
  </si>
  <si>
    <t>2023-10-16</t>
  </si>
  <si>
    <t>pashinyan, mission, force, violence, armenian, rights, patrol, reforms, law, reform, incomplete, changes</t>
  </si>
  <si>
    <t>https://evnreport.com/law-society/mission-incomplete-armenian-police-reforms/</t>
  </si>
  <si>
    <t>Assessing Quality or Posing Challenges for Educators?</t>
  </si>
  <si>
    <t>2023-09-12</t>
  </si>
  <si>
    <t>educators, challenges, schools, teachers, exams, exam, education, school, salary, posing, assessing, quality, certification, voluntary, higher</t>
  </si>
  <si>
    <t>https://evnreport.com/law-society/assessing-quality-or-posing-challenges-for-educators/</t>
  </si>
  <si>
    <t>A Fancy Resort, Protesting Villagers and Politics on Mount Aragats</t>
  </si>
  <si>
    <t>2023-08-22</t>
  </si>
  <si>
    <t>mount, resort, billion, protesting, aragats, investment, mountain, lands, company, myler, villagers, project, politics, residents, land, fancy</t>
  </si>
  <si>
    <t>https://evnreport.com/law-society/a-fancy-resort-protesting-villagers-and-politics-on-mount-aragats/</t>
  </si>
  <si>
    <t>When Untreated Sewage Is Dumped Into Water Resources</t>
  </si>
  <si>
    <t>2023-07-13</t>
  </si>
  <si>
    <t>water, plant, resources, system, untreated, region, sewage, plants, dumped, sewerage, treatment, wastewater, settlements</t>
  </si>
  <si>
    <t>https://evnreport.com/law-society/when-untreated-sewage-is-dumped-into-water-resources/</t>
  </si>
  <si>
    <t>Human Rights Protection in Residential Institutions</t>
  </si>
  <si>
    <t>2023-07-12</t>
  </si>
  <si>
    <t>zatik, children, human, violence, cases, institutions, boys, rights, center, report, residential, care, protection</t>
  </si>
  <si>
    <t>https://evnreport.com/law-society/human-rights-protection-in-residential-institutions/</t>
  </si>
  <si>
    <t>The Rise of E-Scooters in Armenia: Creating Solutions or Problems?</t>
  </si>
  <si>
    <t>2023-07-03</t>
  </si>
  <si>
    <t>regulations, escooters, escooter, transportation, rise, armenia, accidents, yerevanride, solutions, usage, pedestrians, number, problems, creating, injuries</t>
  </si>
  <si>
    <t>https://evnreport.com/law-society/the-rise-of-e-scooters-in-armenia-creating-solutions-or-problems/</t>
  </si>
  <si>
    <t>Armenia’s Plan for Universal Health Insurance</t>
  </si>
  <si>
    <t>2023-06-19</t>
  </si>
  <si>
    <t>universal, financial, medical, state, amd, explains, costs, health, armenias, insurance, system, plan, services</t>
  </si>
  <si>
    <t>https://evnreport.com/law-society/armenias-plan-for-universal-health-insurance/</t>
  </si>
  <si>
    <t>Women in the Military: Voluntary Draft, Mandatory Service</t>
  </si>
  <si>
    <t>2023-06-12</t>
  </si>
  <si>
    <t>contractual, honorarium, armenia, draft, military, female, mandatory, service, voluntary, defense, women</t>
  </si>
  <si>
    <t>https://evnreport.com/law-society/women-in-the-military-voluntary-draft-mandatory-service/</t>
  </si>
  <si>
    <t>Addressing Sexual Harassment at the Workplace</t>
  </si>
  <si>
    <t>2023-06-08</t>
  </si>
  <si>
    <t>addressing, violence, vacation, sexual, code, labor, workplace, article, harassment, working, employees, work</t>
  </si>
  <si>
    <t>https://evnreport.com/law-society/addressing-sexual-harassment-at-the-workplace/</t>
  </si>
  <si>
    <t>Electronic Monitoring Bracelets: A New System to Prevent Domestic Violence</t>
  </si>
  <si>
    <t>2023-05-17</t>
  </si>
  <si>
    <t>monitoring, victim, urgent, prevent, violence, bracelets, preventive, domestic, court, law, electronic, family, surveillance, system</t>
  </si>
  <si>
    <t>https://evnreport.com/law-society/electronic-monitoring-bracelets-a-new-system-to-prevent-domestic-violence/</t>
  </si>
  <si>
    <t>State Secrets, New Bolts</t>
  </si>
  <si>
    <t>2023-05-08</t>
  </si>
  <si>
    <t>bolts, information, state, classified, freedom, documents, secret, authorities, law, keeping, secrets</t>
  </si>
  <si>
    <t>https://evnreport.com/law-society/state-secrets-new-bolts/</t>
  </si>
  <si>
    <t>Filling the Knowledge Gap: New Requirements for Residential Building Management</t>
  </si>
  <si>
    <t>2023-04-12</t>
  </si>
  <si>
    <t>gap, filling, buildings, condominium, knowledge, maintenance, management, apartment, residents, managers, condominiums, building, residential, manager, requirements</t>
  </si>
  <si>
    <t>https://evnreport.com/law-society/filling-the-knowledge-gap-new-requirements-for-residential-building-management/</t>
  </si>
  <si>
    <t>Better Late Than Never? Certification Requirement for Medical Workers</t>
  </si>
  <si>
    <t>2023-04-03</t>
  </si>
  <si>
    <t>late, credits, requirement, workers, better, healthcare, required, training, cpd, accumulate, certification, medical, license</t>
  </si>
  <si>
    <t>https://evnreport.com/law-society/better-late-than-never-certification-requirement-for-medical-workers/</t>
  </si>
  <si>
    <t>Unregistered Employment, Lost Taxes, Compromised Rights</t>
  </si>
  <si>
    <t>2023-03-15</t>
  </si>
  <si>
    <t>ranked, state, taxes, lost, workers, tax, relations, unregistered, labor, located, employment, rights, compromised</t>
  </si>
  <si>
    <t>https://evnreport.com/law-society/unregistered-employment-lost-taxes-compromized-rights/</t>
  </si>
  <si>
    <t>Martial Law: A Justification for Imposing Restrictions</t>
  </si>
  <si>
    <t>2023-02-27</t>
  </si>
  <si>
    <t>restrictions, information, state, media, martial, justification, 2020, imposing, outlets, militarypatriotic, law, bill</t>
  </si>
  <si>
    <t>https://evnreport.com/law-society/martial-law-a-justification-for-imposing-restrictions-eng/</t>
  </si>
  <si>
    <t>State Support In the Fight Against Infertility</t>
  </si>
  <si>
    <t>2023-02-21</t>
  </si>
  <si>
    <t>insemination, state, beneficiaries, women, infertility, age, support, ivf, treatment, program, fight, services</t>
  </si>
  <si>
    <t>https://evnreport.com/law-society/state-support-in-the-fight-against-infertility-eng/</t>
  </si>
  <si>
    <t>Proposed Changes in Armenia’s Tax System</t>
  </si>
  <si>
    <t>2023-02-08</t>
  </si>
  <si>
    <t>vat, turnover, income, state, proposed, tax, revenue, business, armenias, system, plan, changes</t>
  </si>
  <si>
    <t>https://evnreport.com/law-society/proposed-changes-in-armenias-tax-system/</t>
  </si>
  <si>
    <t>Armenian Citizenship: Who Can Obtain It and How</t>
  </si>
  <si>
    <t>2023-01-30</t>
  </si>
  <si>
    <t>parent, armenia, language, usd, documents, armenian, republic, citizenship, obtain, person, 150000</t>
  </si>
  <si>
    <t>https://evnreport.com/law-society/armenian-citizenship-who-can-obtain-it-and-how/</t>
  </si>
  <si>
    <t>Armenia’s New Gun Law: Risks and Advantages</t>
  </si>
  <si>
    <t>2022-11-21</t>
  </si>
  <si>
    <t>gun, weapons, weapon, gevorgyan, shooting, training, firearms, hunting, law, armenias, advantages, medical, risks</t>
  </si>
  <si>
    <t>https://evnreport.com/law-society/armenias-new-gun-law-risks-and-advantages/</t>
  </si>
  <si>
    <t>Armenia’s New Anti-Corruption Court</t>
  </si>
  <si>
    <t>Araks Mamulyan</t>
  </si>
  <si>
    <t>2022-11-17</t>
  </si>
  <si>
    <t>worked, appointed, judges, anticorruption, corruption, cases, civil, criminal, judge, armenias, court</t>
  </si>
  <si>
    <t>https://evnreport.com/law-society/armenias-new-anti-corruption-court/</t>
  </si>
  <si>
    <t>“Smart” Barns Require “Smart” Calculations</t>
  </si>
  <si>
    <t>2022-10-20</t>
  </si>
  <si>
    <t>barns, require, milk, smart, calculations, ministry, animals, construction, livestock, kg, barn, million, program</t>
  </si>
  <si>
    <t>https://evnreport.com/law-society/smart-barns-require-smart-calculations/</t>
  </si>
  <si>
    <t>Specialized Personal Assistants for People With Disabilities</t>
  </si>
  <si>
    <t>2022-10-14</t>
  </si>
  <si>
    <t>independent, specialized, assistants, disabilities, personal, disability, living, legal, services, person, assistant, family, decision</t>
  </si>
  <si>
    <t>https://evnreport.com/law-society/specialized-personal-assistants-for-people-with-disabilities/</t>
  </si>
  <si>
    <t>Putting the Brakes on Bookmakers in Armenia</t>
  </si>
  <si>
    <t>Seda Ghukasyan</t>
  </si>
  <si>
    <t>2022-10-12</t>
  </si>
  <si>
    <t>billion, armenia, state, amd, putting, income, papoyan, economy, gdp, gambling, sector, bookmakers, sectors, brakes</t>
  </si>
  <si>
    <t>https://evnreport.com/law-society/putting-the-brakes-on-bookmakers-in-armenia/</t>
  </si>
  <si>
    <t>Enlargement of Communities: Problems and Challenges</t>
  </si>
  <si>
    <t>2022-10-11</t>
  </si>
  <si>
    <t>local, transportation, communities, challenges, community, process, enlargement, public, problems, village, administrative, settlements</t>
  </si>
  <si>
    <t>https://evnreport.com/law-society/enlargement-of-communities-problems-and-challenges/</t>
  </si>
  <si>
    <t>Medical Sterilization: Voluntary, But Not for Everyone</t>
  </si>
  <si>
    <t>2022-09-08</t>
  </si>
  <si>
    <t>informed, consent, sterilization, legal, mental, person, persons, court, incapacitated, medical, voluntary</t>
  </si>
  <si>
    <t>https://evnreport.com/law-society/medical-sterilization-voluntary-but-not-for-everyone/</t>
  </si>
  <si>
    <t>Declaring Income and Assets: Risks and Opportunities</t>
  </si>
  <si>
    <t>2022-08-31</t>
  </si>
  <si>
    <t>declaration, officials, universal, assets, income, declaring, state, citizens, public, opportunities, sahakyan, commission, system, risks</t>
  </si>
  <si>
    <t>https://evnreport.com/law-society/declaring-income-and-assets-risks-and-opportunities/</t>
  </si>
  <si>
    <t>Grave Insult: Criminalization and Decriminalization</t>
  </si>
  <si>
    <t>2022-08-15</t>
  </si>
  <si>
    <t>grave, cases, insult, public, decriminalization, criminal, person, court, law, general, insults, criminalization</t>
  </si>
  <si>
    <t>https://evnreport.com/law-society/grave-insult-criminalization-and-decriminalization/</t>
  </si>
  <si>
    <t>Why Are Reforms in Armenia’s Mental Health Sector Being Delayed?</t>
  </si>
  <si>
    <t>2022-08-11</t>
  </si>
  <si>
    <t>armenia, state, delayed, mental, health, institutions, rights, sector, psychiatric, reforms, problems, armenias, care, services</t>
  </si>
  <si>
    <t>https://evnreport.com/law-society/why-are-reforms-in-armenias-mental-health-sector-being-delayed/</t>
  </si>
  <si>
    <t>All Are Equal Before the Law</t>
  </si>
  <si>
    <t>2022-07-25</t>
  </si>
  <si>
    <t>constitution, draft, human, legal, public, rights, national, shall, law, laws, equal</t>
  </si>
  <si>
    <t>https://evnreport.com/law-society/all-are-equal-before-the-law/</t>
  </si>
  <si>
    <t>Strengthening Armenia: The Case for Continued Diaspora Support</t>
  </si>
  <si>
    <t>Samson Avetian</t>
  </si>
  <si>
    <t>2024-03-07</t>
  </si>
  <si>
    <t>continued, policy, diaspora, science, armenia, future, state, investment, living, case, times, support, strengthening, outcomes, opinions</t>
  </si>
  <si>
    <t>https://evnreport.com/economy/strengthening-armenia-the-case-for-continued-diaspora-support/</t>
  </si>
  <si>
    <t>Growth and Trade Slow, Inflation Eases</t>
  </si>
  <si>
    <t>2024-02-08</t>
  </si>
  <si>
    <t>armenia, stood, eases, rate, 2022, 2023, slow, nearly, armenias, million, growth, inflation, trade</t>
  </si>
  <si>
    <t>https://evnreport.com/economy/growth-and-trade-slow-inflation-eases/</t>
  </si>
  <si>
    <t>The Pitfalls of Deregulation and Competition in Armenia’s Electricity Market</t>
  </si>
  <si>
    <t>Ara Khanjian</t>
  </si>
  <si>
    <t>2024-02-01</t>
  </si>
  <si>
    <t>consumers, competition, prices, markets, retail, competitive, electricity, company, deregulation, pitfalls, residential, market, armenias</t>
  </si>
  <si>
    <t>https://evnreport.com/economy/the-pitfalls-of-deregulation-and-competition-in-armenias-electricity-market/</t>
  </si>
  <si>
    <t>Do Personal Financial Habits Impact Economic Growth? The Case of Armenia</t>
  </si>
  <si>
    <t>2024-01-31</t>
  </si>
  <si>
    <t>low, financial, armenia, investment, personal, case, significant, finance, stress, levels, savings, economic, international, habits, impact, growth</t>
  </si>
  <si>
    <t>https://evnreport.com/economy/do-personal-financial-habits-impact-economic-growth-the-case-of-armenia/</t>
  </si>
  <si>
    <t>The Need to Diversify Armenia’s Financial System</t>
  </si>
  <si>
    <t>2024-01-26</t>
  </si>
  <si>
    <t>private, financial, investments, armenia, companies, diversify, need, funds, innovation, finance, capital, armenias, impact, system</t>
  </si>
  <si>
    <t>https://evnreport.com/economy/the-need-to-diversify-armenias-financial-system/</t>
  </si>
  <si>
    <t>Do Our Financial Habits Matter for Shaping the Future?</t>
  </si>
  <si>
    <t>2024-01-19</t>
  </si>
  <si>
    <t>financial, matter, future, investments, local, investment, shaping, finance, savings, economic, countries, habits, higher</t>
  </si>
  <si>
    <t>https://evnreport.com/economy/do-our-financial-habits-matter-for-shaping-the-future-part-i/</t>
  </si>
  <si>
    <t>Regional (Dis)Connectivity: Armenia’s Trade With Neighbors</t>
  </si>
  <si>
    <t>2023-12-22</t>
  </si>
  <si>
    <t>neighbors, disconnectivity, regional, turkey, armenian, 2022, turkish, products, imports, countries, margara, armenias, million, trade</t>
  </si>
  <si>
    <t>https://evnreport.com/economy/regional-disconnectivity-armenias-trade-with-neighbors/</t>
  </si>
  <si>
    <t>Women and the Economy: The Intellectual Capital of Armenia</t>
  </si>
  <si>
    <t>Monique Svazlian</t>
  </si>
  <si>
    <t>2023-10-12</t>
  </si>
  <si>
    <t>leadership, workforce, armenia, state, economy, social, intellectual, labor, capital, economic, children, market, women</t>
  </si>
  <si>
    <t>https://evnreport.com/economy/women-and-the-economy-the-intellectual-capital-of-armenia/</t>
  </si>
  <si>
    <t>Armenia’s Economic Dependence on Russia: How Deep Does It Go?</t>
  </si>
  <si>
    <t>2023-07-07</t>
  </si>
  <si>
    <t>dependence, does, armenia, natural, deep, gas, armenian, russia, economic, russian, gazprom, armenias, million, plant</t>
  </si>
  <si>
    <t>https://evnreport.com/economy/armenias-economic-dependence-on-russia-how-deep-does-it-go/</t>
  </si>
  <si>
    <t>Sustainable Development in Armenia: Learning From the EU</t>
  </si>
  <si>
    <t>2023-06-15</t>
  </si>
  <si>
    <t>learning, water, armenia, promoting, social, agriculture, development, sustainable, eu, environmental, energy</t>
  </si>
  <si>
    <t>https://evnreport.com/economy/sustainable-development-in-armenia-learning-from-the-eu/</t>
  </si>
  <si>
    <t>The Shifting Real Estate Market</t>
  </si>
  <si>
    <t>2023-04-26</t>
  </si>
  <si>
    <t>prices, estate, shifting, 2022, market, real, yerevan, number, transactions, apartments, increase</t>
  </si>
  <si>
    <t>https://evnreport.com/economy/the-shifting-real-estate-market/</t>
  </si>
  <si>
    <t>Trade Diplomacy in Action: Assessing EU-Armenia Trade Relations</t>
  </si>
  <si>
    <t>2023-04-25</t>
  </si>
  <si>
    <t>diplomacy, cepa, armenia, european, euarmenia, products, armenian, relations, assessing, economic, eu, market, action, trade, standards</t>
  </si>
  <si>
    <t>https://evnreport.com/economy/trade-diplomacy-in-action-assessing-eu-armenia-trade-relations/</t>
  </si>
  <si>
    <t>More Than Just Brandy</t>
  </si>
  <si>
    <t>2023-04-13</t>
  </si>
  <si>
    <t>brandy, exports, armenian, terms, states, wine, armenias, million, liters, production</t>
  </si>
  <si>
    <t>https://evnreport.com/economy/more-than-just-brandy-armenias-alcoholic-esports/</t>
  </si>
  <si>
    <t>Economic Growth, Demographic Recovery, Unemployment and Inflation: A Snapshot</t>
  </si>
  <si>
    <t>2023-02-17</t>
  </si>
  <si>
    <t>billion, grew, recovery, demographic, unemployment, tripled, snapshot, economic, sector, russians, russia, armenias, russian, growth, inflation, trade, services</t>
  </si>
  <si>
    <t>https://evnreport.com/economy/economic-growth-demographic-recovery-unemployment-and-inflation-a-snapshot/</t>
  </si>
  <si>
    <t>Income Tax Refund Program for Housing Curtailed in Yerevan</t>
  </si>
  <si>
    <t>2022-11-24</t>
  </si>
  <si>
    <t>refund, quarter, mortgage, income, amd, tax, apartment, curtailed, construction, yerevan, 2021, program, housing</t>
  </si>
  <si>
    <t>https://evnreport.com/economy/income-tax-refund-program-for-housing-curtailed-in-yerevan/</t>
  </si>
  <si>
    <t>The State Debt Is Approaching $10 Billion: How Manageable Is It?</t>
  </si>
  <si>
    <t>2022-11-07</t>
  </si>
  <si>
    <t>bank, billion, manageable, armenia, state, external, gdp, 2022, foreign, debt, approaching, armenias</t>
  </si>
  <si>
    <t>https://evnreport.com/economy/the-state-debt-is-approaching-10-billion-how-manageable-is-it/</t>
  </si>
  <si>
    <t>Armenian Dram Strengthens Creating Problems for Local Businesses</t>
  </si>
  <si>
    <t>bank, local, appreciation, armenia, businesses, mnatsakanyan, armenian, central, dram, 2022, price, economic, problems, strengthens, creating, inflation</t>
  </si>
  <si>
    <t>https://evnreport.com/economy/armenian-dram-strengthens-creating-problems-for-local-businesses/</t>
  </si>
  <si>
    <t>Diaspora Networks and Economic Development at Home: Three Points</t>
  </si>
  <si>
    <t>2022-07-21</t>
  </si>
  <si>
    <t>old, diaspora, network, networks, identity, development, trust, engagement, economic, diasporas, cultural, points</t>
  </si>
  <si>
    <t>https://evnreport.com/economy/diaspora-networks-and-economic-development-at-home-three-points/</t>
  </si>
  <si>
    <t>Collateral Damage: Armenia and Post-SWIFT Russia</t>
  </si>
  <si>
    <t>2022-03-04</t>
  </si>
  <si>
    <t>bank, transactions, armenia, postswift, used, economy, swift, armenian, sanctions, russia, russian, damage, collateral</t>
  </si>
  <si>
    <t>https://evnreport.com/economy/collateral-damage-armenia-and-post-swift-russia/</t>
  </si>
  <si>
    <t>Challenges and Opportunities for Growing Industrial Hemp in Armenia</t>
  </si>
  <si>
    <t>2022-02-08</t>
  </si>
  <si>
    <t>processing, cultivation, armenia, companies, challenges, farmers, ministry, growing, armenian, opportunities, industrial, used, hemp, production</t>
  </si>
  <si>
    <t>https://evnreport.com/economy/challenges-and-opportunities-for-growing-industrial-hemp-in-armenia/</t>
  </si>
  <si>
    <t>Utility Prices Heating Up</t>
  </si>
  <si>
    <t>2022-02-07</t>
  </si>
  <si>
    <t>utility, amdcubic, water, prices, heating, amd, veolia, price, 2021, 180, meter, inflation, increase</t>
  </si>
  <si>
    <t>https://evnreport.com/economy/utility-prices-heating-up/</t>
  </si>
  <si>
    <t>Turkish-Georgian Economic Relations: A Case Study</t>
  </si>
  <si>
    <t>2021-12-06</t>
  </si>
  <si>
    <t>georgian, armenia, turkishgeorgian, georgia, georgias, case, regional, turkey, relations, economic, russia, study, exports</t>
  </si>
  <si>
    <t>https://evnreport.com/economy/turkish-georgian-economic-relations-a-case-study/</t>
  </si>
  <si>
    <t>Tightening Advertising for Gambling</t>
  </si>
  <si>
    <t>2021-11-11</t>
  </si>
  <si>
    <t>betting, restrictions, bill, ads, online, amd, increased, gambling, tightening, number, 2019, advertising</t>
  </si>
  <si>
    <t>https://evnreport.com/economy/tightening-advertising-for-gambling/</t>
  </si>
  <si>
    <t>The 2022 State Budget</t>
  </si>
  <si>
    <t>2021-10-21</t>
  </si>
  <si>
    <t>families, state, amd, increased, reduced, food, budget, 2022, security, pension, increase</t>
  </si>
  <si>
    <t>https://evnreport.com/economy/the-2022-state-budget/</t>
  </si>
  <si>
    <t>The EAEU Common Market For Natural Gas</t>
  </si>
  <si>
    <t>2021-10-03</t>
  </si>
  <si>
    <t>armenia, eurasian, natural, gas, common, states, economic, market, eaeu, member</t>
  </si>
  <si>
    <t>https://evnreport.com/economy/the-eaeu-common-market-for-natural-gas/</t>
  </si>
  <si>
    <t>Armenia’s Dairy Exports Drying Up</t>
  </si>
  <si>
    <t>2021-09-24</t>
  </si>
  <si>
    <t>milk, imported, cheese, belarus, armenia, ukraine, exports, dairy, products, particular, russia, drying, armenias</t>
  </si>
  <si>
    <t>https://evnreport.com/economy/armenia-s-dairy-exports-drying-up/</t>
  </si>
  <si>
    <t>Armenia’s Sugar Crash</t>
  </si>
  <si>
    <t>2021-09-19</t>
  </si>
  <si>
    <t>sugar, armenia, crash, companies, volume, white, costs, price, 2021, import, market, armenias</t>
  </si>
  <si>
    <t>https://evnreport.com/economy/armenias-sugar-crash/</t>
  </si>
  <si>
    <t>Armenia’s Economy Is Dependent on the Mining Industry</t>
  </si>
  <si>
    <t>2021-08-26</t>
  </si>
  <si>
    <t>armenia, million, exports, mining, economy, tax, export, industry, copper, armenias, bill, dependent, molybdenum</t>
  </si>
  <si>
    <t>https://evnreport.com/economy/armenia-s-economy-is-dependent-on-the-mining-industry/</t>
  </si>
  <si>
    <t>Between Belt and Road</t>
  </si>
  <si>
    <t>2021-07-06</t>
  </si>
  <si>
    <t>poghosyan, armenia, economy, belt, armenian, development, sea, economic, road, china, growth</t>
  </si>
  <si>
    <t>https://evnreport.com/economy/between-belt-and-road/</t>
  </si>
  <si>
    <t>How the Crisis Affected Armenia’s Telecommunications Sector</t>
  </si>
  <si>
    <t>2021-06-23</t>
  </si>
  <si>
    <t>telecommunications, private, increased, affected, crisis, internet, market, public, sector, number, armenias, employees, compared, subscribers</t>
  </si>
  <si>
    <t>https://evnreport.com/economy/how-the-crisis-affected-armenia-s-telecommunications-sector/</t>
  </si>
  <si>
    <t>Are Armenia-EU Trade Relations Entering a New Stage?</t>
  </si>
  <si>
    <t>2021-05-03</t>
  </si>
  <si>
    <t>cepa, framework, armenia, union, agreement, relations, countries, eu, million, entering, european, stage, trade, armeniaeu</t>
  </si>
  <si>
    <t>https://evnreport.com/economy/are-armenia-eu-trade-relations-entering-a-new-stage/</t>
  </si>
  <si>
    <t>Distributive Justice in Armenia Before and After the Revolution</t>
  </si>
  <si>
    <t>Liana Avetisyan</t>
  </si>
  <si>
    <t>2021-04-09</t>
  </si>
  <si>
    <t>policy, policies, turnover, armenia, justice, amd, income, distributive, social, tax, public, monthly, revolution, findings</t>
  </si>
  <si>
    <t>https://evnreport.com/economy/distributive-justice-in-armenia-before-and-after-the-revolution-2/</t>
  </si>
  <si>
    <t>Armenia’s Obstacles Within the Eurasian Economic Union</t>
  </si>
  <si>
    <t>2021-03-31</t>
  </si>
  <si>
    <t>billion, eurasian, amd, goods, 2020, armenian, products, obstacles, economic, russia, union, armenias, russian, eaeu, worth</t>
  </si>
  <si>
    <t>https://evnreport.com/economy/armenia-s-obstacles-within-the-eurasian-economic-union/</t>
  </si>
  <si>
    <t>Current Trends in Armenia’s Real Estate Market</t>
  </si>
  <si>
    <t>2021-03-17</t>
  </si>
  <si>
    <t>demand, transactions, prices, amd, estate, sales, 2020, current, construction, real, trends, market, armenias</t>
  </si>
  <si>
    <t>https://evnreport.com/economy/current-trends-in-armenia-s-real-estate-market/</t>
  </si>
  <si>
    <t>Closing the Gender Gap</t>
  </si>
  <si>
    <t>2021-03-13</t>
  </si>
  <si>
    <t>gap, armenia, pay, gender, workers, labor, employment, equal, closing, men, women</t>
  </si>
  <si>
    <t>https://evnreport.com/economy/closing-the-gender-gap/</t>
  </si>
  <si>
    <t>The Prospects of Electric Mobility in Armenia</t>
  </si>
  <si>
    <t>2021-03-11</t>
  </si>
  <si>
    <t>mobility, electric, evehicles, armenia, vehicles, emobility, public, prospects, transport, potential, energy</t>
  </si>
  <si>
    <t>https://evnreport.com/economy/the-prospects-of-electric-mobility-in-armenia-2/</t>
  </si>
  <si>
    <t>Threefold Increase of HayPost Prices Affects Small Businesses</t>
  </si>
  <si>
    <t>Karine Ghazaryan</t>
  </si>
  <si>
    <t>2021-03-03</t>
  </si>
  <si>
    <t>prices, small, sending, amd, businesses, haypost, management, affects, abroad, orders, price, grams, russia, threefold, parcels, increase</t>
  </si>
  <si>
    <t>https://evnreport.com/economy/threefold-increase-of-haypost-prices-affects-small-businesses/</t>
  </si>
  <si>
    <t>Property Tax Increases Expected to Reform an Obsolete Approach</t>
  </si>
  <si>
    <t>2020-07-30</t>
  </si>
  <si>
    <t>value, property, obsolete, income, amd, tax, rate, approach, market, real, increases, expected, cadastral, reform, increase</t>
  </si>
  <si>
    <t>https://evnreport.com/economy/property-tax-increases-expected-to-reform-an-obsolete-approach/</t>
  </si>
  <si>
    <t>Layoffs and Job Cuts: Unregistered Workers at Risk of Losing Everything</t>
  </si>
  <si>
    <t>2020-05-17</t>
  </si>
  <si>
    <t>employee, workers, job, state, pay, employer, layoffs, unregistered, risk, losing, employment, labor, work, employees, cuts</t>
  </si>
  <si>
    <t>https://evnreport.com/economy/layoffs-and-job-cuts-unregistered-workers-at-risk-of-losing-everything/</t>
  </si>
  <si>
    <t>Banking in Armenia: One Diasporan’s Experience</t>
  </si>
  <si>
    <t>2020-05-04</t>
  </si>
  <si>
    <t>bank, armenia, banking, deposit, experience, diasporans, term, rate, armenian, currency, exchange, account, savings, interest</t>
  </si>
  <si>
    <t>https://evnreport.com/economy/banking-in-armenia-one-diasporan-s-experience/</t>
  </si>
  <si>
    <t>Armenia in a Post-Oil Era</t>
  </si>
  <si>
    <t>Régis Robert Danielian</t>
  </si>
  <si>
    <t>2020-04-26</t>
  </si>
  <si>
    <t>armenia, saudi, postoil, era, market, price, russia, countries, arabia, world, oil, production, energy</t>
  </si>
  <si>
    <t>https://evnreport.com/economy/armenia-in-a-post-oil-era/</t>
  </si>
  <si>
    <t>Scaling Up: These Five Armenian Tech Companies Are Making Pandemic Life a Little Easier</t>
  </si>
  <si>
    <t>2020-04-19</t>
  </si>
  <si>
    <t>pandemic, making, users, app, tech, companies, life, easier, product, times, teachers, armenian, business, remote, little, scaling, work, data</t>
  </si>
  <si>
    <t>https://evnreport.com/economy/scaling-up-these-five-armenian-tech-companies-are-making-pandemic-life-a-little-easier/</t>
  </si>
  <si>
    <t>Armenia After COVID-19: Catching Up Faster</t>
  </si>
  <si>
    <t>2020-04-13</t>
  </si>
  <si>
    <t>covid19, armenia, digital, world, economy, output, armenian, important, economic, sector, armenias, faster, catching</t>
  </si>
  <si>
    <t>https://evnreport.com/economy/armenia-after-covid-19-catching-up-faster/</t>
  </si>
  <si>
    <t>Venture Capital, Interest Rates and National Savings – What’s the Connection?</t>
  </si>
  <si>
    <t>2020-03-05</t>
  </si>
  <si>
    <t>financial, interest, projects, venture, investment, rate, rates, connection, capital, whats, savings, finance, domestic, innovation, national</t>
  </si>
  <si>
    <t>https://evnreport.com/economy/venture-capital-interest-rates-and-national-savings-what-s-the-connection/</t>
  </si>
  <si>
    <t>The Need for Gender Equality in the Labor Market</t>
  </si>
  <si>
    <t>2020-01-30</t>
  </si>
  <si>
    <t>armenia, gender, equality, need, labor, womens, employment, countries, market, girls, level, men, women</t>
  </si>
  <si>
    <t>https://evnreport.com/economy/the-need-for-gender-equality-in-the-labor-market/</t>
  </si>
  <si>
    <t>The Economic Significance of the Minimum Monthly Wage</t>
  </si>
  <si>
    <t>2019-12-17</t>
  </si>
  <si>
    <t>average, amd, living, monthly, labor, minimum, significance, economic, price, countries, wage, increase</t>
  </si>
  <si>
    <t>https://evnreport.com/economy/the-economic-significance-of-the-minimum-monthly-wage/</t>
  </si>
  <si>
    <t>Armenia in the Belt and Road Initiative</t>
  </si>
  <si>
    <t>2019-12-16</t>
  </si>
  <si>
    <t>china, armenia, belt, safaryan, chinas, armenias, road, countries, initiative, chinese, trade</t>
  </si>
  <si>
    <t>https://evnreport.com/economy/armenia-in-the-belt-and-road-initiative/</t>
  </si>
  <si>
    <t>Armenian Startups in Deep Tech: How Krisp is Breaking New Ground</t>
  </si>
  <si>
    <t>2019-10-03</t>
  </si>
  <si>
    <t>background, startup, tech, minasyan, deep, breaking, startups, armenian, ground, scientific, krisp, business, baghdasaryan, noise, technology</t>
  </si>
  <si>
    <t>https://evnreport.com/economy/armenian-startups-in-deep-tech-how-krisp-is-breaking-new-ground/</t>
  </si>
  <si>
    <t>U.S. Sanctions and Iran: Potential Impact on Armenia’s Economy</t>
  </si>
  <si>
    <t>2019-08-05</t>
  </si>
  <si>
    <t>irans, oil, economy, jcpoa, revenues, nuclear, sanctions, international, iran, economic, iranian, armenias, impact, potential</t>
  </si>
  <si>
    <t>https://evnreport.com/economy/u-s-sanctions-and-iran-potential-impact-on-armenias-economy/</t>
  </si>
  <si>
    <t>The Past, Present and Uncertain Future of the Metsamor Nuclear Power Plant</t>
  </si>
  <si>
    <t>2019-07-22</t>
  </si>
  <si>
    <t>metsamor, future, seismic, armenia, uncertain, armenian, electricity, safety, past, nuclear, plants, present, power, plant, energy</t>
  </si>
  <si>
    <t>https://evnreport.com/economy/the-past-present-and-uncertain-future-of-the-metsamor-nuclear-power-plant/</t>
  </si>
  <si>
    <t>Income Tax: Flat or Progressive?</t>
  </si>
  <si>
    <t>2019-07-04</t>
  </si>
  <si>
    <t>taxation, earners, income, systems, flat, progressive, tax, social, countries, market, system</t>
  </si>
  <si>
    <t>https://evnreport.com/economy/income-tax-flat-or-progressive/</t>
  </si>
  <si>
    <t>Placing Armenia on the Global Tech Map</t>
  </si>
  <si>
    <t>2019-07-02</t>
  </si>
  <si>
    <t>learning, science, global, armenia, tech, quantum, machine, armenian, map, placing, computing, team, research</t>
  </si>
  <si>
    <t>https://evnreport.com/economy/placing-armenia-on-the-global-tech-map/</t>
  </si>
  <si>
    <t>Has Armenia’s Growth Outlook Improved?</t>
  </si>
  <si>
    <t>2019-06-20</t>
  </si>
  <si>
    <t>policies, cyclical, likely, economy, improved, rates, labor, structural, outcomes, outlook, armenias, growth, changes</t>
  </si>
  <si>
    <t>https://evnreport.com/economy/has-armenias-growth-outlook-improved/</t>
  </si>
  <si>
    <t>Armenia’s Investment Potential is Substantial, But Internal Discourse Needs to Be Carefully Managed</t>
  </si>
  <si>
    <t>2019-05-05</t>
  </si>
  <si>
    <t>needs, profitability, armenia, managed, investment, discourse, need, term, substantial, business, structural, economic, political, armenias, potential, growth, internal, carefully</t>
  </si>
  <si>
    <t>https://evnreport.com/economy/armenias-investment-potential-is-substantial-but-internal-discourse-needs-to-be-carefully-managed/</t>
  </si>
  <si>
    <t>Revitalizing Armenia’s Transport System</t>
  </si>
  <si>
    <t>Lucyann Kerry</t>
  </si>
  <si>
    <t>2019-04-30</t>
  </si>
  <si>
    <t>think, transportation, armenia, world, city, community, public, transport, cars, revitalizing, armenias, system</t>
  </si>
  <si>
    <t>https://evnreport.com/economy/revitalizing-armenias-transport-system/</t>
  </si>
  <si>
    <t>Taxes, Governance and the New Armenia</t>
  </si>
  <si>
    <t>2019-03-21</t>
  </si>
  <si>
    <t>productivity, governance, taxation, armenia, taxes, tax, public, certain, levels, economic, nations, advanced, developing</t>
  </si>
  <si>
    <t>https://evnreport.com/economy/taxes-governance-and-the-new-armenia/</t>
  </si>
  <si>
    <t>Reimagining Armenia: Economic Development and Creative Industries Proposal</t>
  </si>
  <si>
    <t>2019-03-18</t>
  </si>
  <si>
    <t>creative, armenia, proposal, hubs, city, hub, industries, community, development, capital, yerevan, economic, center, reimagining, administrative</t>
  </si>
  <si>
    <t>https://evnreport.com/economy/reimagining-armenia-economic-development-and-creative-industries-proposal/</t>
  </si>
  <si>
    <t>Upper Lars: Armenia’s Lifeline</t>
  </si>
  <si>
    <t>Gita Elibekyan</t>
  </si>
  <si>
    <t>2018-12-17</t>
  </si>
  <si>
    <t>georgian, tourism, armenia, visitors, georgia, lifeline, lars, russia, road, russian, armenias, upper, land</t>
  </si>
  <si>
    <t>https://evnreport.com/economy/upper-lars-armenias-lifeline/</t>
  </si>
  <si>
    <t>How to Transform High-Tech Education in Armenia</t>
  </si>
  <si>
    <t>Artashes Vardanyan</t>
  </si>
  <si>
    <t>2018-09-01</t>
  </si>
  <si>
    <t>armenia, students, hightech, human, education, transform, teaching, engineering, skills, industry, system</t>
  </si>
  <si>
    <t>https://evnreport.com/economy/how-to-transform-high-tech-education-in-armenia/</t>
  </si>
  <si>
    <t>How Armenia Lost its Track Towards Sustainable Development</t>
  </si>
  <si>
    <t>Yeghia Tashjian</t>
  </si>
  <si>
    <t>2018-03-15</t>
  </si>
  <si>
    <t>factors, armenia, state, country, lost, elite, corruption, development, institutions, sustainable, economic, report, track</t>
  </si>
  <si>
    <t>https://evnreport.com/economy/how-armenia-lost-its-track-towards-sustainable-development/</t>
  </si>
  <si>
    <t>Information Security or Cybersecurity? Armenia at a Juncture Again</t>
  </si>
  <si>
    <t>Albert Nerzetyan</t>
  </si>
  <si>
    <t>2018-03-11</t>
  </si>
  <si>
    <t>juncture, information, armenia, cybersecurity, state, russias, rt, concept, national, russian, security</t>
  </si>
  <si>
    <t>https://evnreport.com/economy/information-security-or-cybersecurity-armenia-at-a-juncture-again/</t>
  </si>
  <si>
    <t>The Future of Money (part 2 of 4)</t>
  </si>
  <si>
    <t>Tigran Asriyan</t>
  </si>
  <si>
    <t>2018-02-22</t>
  </si>
  <si>
    <t>bitcoin, bitcoins, future, money, used, block, internet, public, person, transactions, btc</t>
  </si>
  <si>
    <t>https://evnreport.com/economy/the-future-of-money-part-2-of-4/</t>
  </si>
  <si>
    <t>Feathers to Fiat (part 1 of 4)</t>
  </si>
  <si>
    <t>2018-01-23</t>
  </si>
  <si>
    <t>gold, value, fiat, credit, money, history, paid, currency, feathers, used, system, worth</t>
  </si>
  <si>
    <t>https://evnreport.com/economy/feathers-to-fiat-part-1-of-4/</t>
  </si>
  <si>
    <t>Trying to Fill a Bottomless Well: Depletion of Water Resources in the Ararat Valley</t>
  </si>
  <si>
    <t>Gohar Stepanyan</t>
  </si>
  <si>
    <t>2017-11-25</t>
  </si>
  <si>
    <t>underground, water, wells, valley, resources, trying, ararat, meters, hasmik, irrigation, levels, gone, depletion, used, bottomless</t>
  </si>
  <si>
    <t>https://evnreport.com/economy/trying-to-fill-a-bottomless-well-depletion-of-water-resources-in-the-ararat-valley/</t>
  </si>
  <si>
    <t>The Women of PicsArt</t>
  </si>
  <si>
    <t>2017-11-07</t>
  </si>
  <si>
    <t>believes, armenia, gender, youre, explains, sphere, picsart, woman, ghambaryan, equal, women</t>
  </si>
  <si>
    <t>https://evnreport.com/economy/the-women-of-picsart/</t>
  </si>
  <si>
    <t>Who Comes to Armenia and Why</t>
  </si>
  <si>
    <t>2017-11-03</t>
  </si>
  <si>
    <t>tourism, investments, armenia, target, country, state, comes, better, development, international, tourists</t>
  </si>
  <si>
    <t>https://evnreport.com/economy/who-comes-to-armenia-and-why/</t>
  </si>
  <si>
    <t>30,000 Software Engineers in Armenia by 2025</t>
  </si>
  <si>
    <t>2017-07-25</t>
  </si>
  <si>
    <t>thousand, workforce, software, armenia, companies, 30000, startups, armenian, talent, 2025, engineers, developers</t>
  </si>
  <si>
    <t>https://evnreport.com/economy/30000-software-engineers-in-armenia-by-2025/</t>
  </si>
  <si>
    <t>Mindset of Armenian Startups: The Dos and the Don’ts</t>
  </si>
  <si>
    <t>2017-06-04</t>
  </si>
  <si>
    <t>dont, mindset, startup, customer, money, tech, product, donts, need, startups, armenian, important, things, dos</t>
  </si>
  <si>
    <t>https://evnreport.com/economy/mindset-of-armenian-startups-the-dos-and-the-donts/</t>
  </si>
  <si>
    <t>Making Armenia’s Economy Competitive, One Company at a Time</t>
  </si>
  <si>
    <t>Sona Grigoryan</t>
  </si>
  <si>
    <t>2017-05-03</t>
  </si>
  <si>
    <t>today, making, tools, traditional, productivity, companies, local, losses, businesses, economy, company, competitive, armenias, stock, data</t>
  </si>
  <si>
    <t>https://evnreport.com/economy/making-armenias-economy-competitive-one-company-at-a-time/</t>
  </si>
  <si>
    <t>Issues of Institutional Development in Armenia</t>
  </si>
  <si>
    <t>2017-04-21</t>
  </si>
  <si>
    <t>financial, investments, armenia, resources, investment, direct, development, institutional, foreign, monopoly, million, issues, political</t>
  </si>
  <si>
    <t>https://evnreport.com/economy/issues-of-institutional-development-in-armenia/</t>
  </si>
  <si>
    <t>Tech in Armenia: Dawn of a New Era?</t>
  </si>
  <si>
    <t>2017-04-18</t>
  </si>
  <si>
    <t>value, software, armenia, tech, soviet, salaries, significant, era, trends, industry, sector, dawn, market</t>
  </si>
  <si>
    <t>https://evnreport.com/economy/tech-in-armenia-dawn-of-a-new-era/</t>
  </si>
  <si>
    <t>The Armenian Diaspora</t>
  </si>
  <si>
    <t>Hovhannes Atabekyan</t>
  </si>
  <si>
    <t>panarmenian, aimed, diaspora, established, armenia, diasporan, armenian, business, number, role, fdi</t>
  </si>
  <si>
    <t>https://evnreport.com/economy/the-armenian-diaspora/</t>
  </si>
  <si>
    <t>Armenia’s Tech Sector</t>
  </si>
  <si>
    <t>Sassoon Grigorian</t>
  </si>
  <si>
    <t>2017-03-13</t>
  </si>
  <si>
    <t>leader, tech, armenia, world, gdp, estonia, sector, technology, armenias, security</t>
  </si>
  <si>
    <t>https://evnreport.com/economy/armenias-tech-sector/</t>
  </si>
  <si>
    <t>How Responsible Business Can Drive Armenia’s Development</t>
  </si>
  <si>
    <t>Nazareth Seferian</t>
  </si>
  <si>
    <t>2017-03-12</t>
  </si>
  <si>
    <t>armenia, money, better, farmers, development, business, cooperatives, responsible, economic, cooperative, armenias, impact, drive, data</t>
  </si>
  <si>
    <t>https://evnreport.com/economy/how-responsible-business-can-drive-armenias-development/</t>
  </si>
  <si>
    <t>Enhancing Political Accountability Through Academic Responsiveness</t>
  </si>
  <si>
    <t>Naira Sahakyan</t>
  </si>
  <si>
    <t>2023-12-19</t>
  </si>
  <si>
    <t>leaders, research, academia, enhancing, narratives, language, historical, responsiveness, civil, manipulation, accountability, academic, society, political</t>
  </si>
  <si>
    <t>https://evnreport.com/readers-forum/enhancing-political-accountability-through-academic-responsiveness/</t>
  </si>
  <si>
    <t>Volunteering in Armenia: Key Issues And Challenges</t>
  </si>
  <si>
    <t>Ashot Sargsyan</t>
  </si>
  <si>
    <t>organization, volunteer, armenia, volunteering, state, challenges, rescue, charity, key, work, law, volunteers, ra, issues</t>
  </si>
  <si>
    <t>https://evnreport.com/readers-forum/volunteerism/volunteering-in-armenia-key-issues-and-challenges-2/</t>
  </si>
  <si>
    <t>Armenia Combats the Coronavirus: State Capacity and the Diaspora</t>
  </si>
  <si>
    <t>Shant Shekherdimian</t>
  </si>
  <si>
    <t>2020-03-22</t>
  </si>
  <si>
    <t>strategy, diaspora, coronavirus, emergency, armenia, state, care, health, current, combats, management, epidemic, armenias, capacity</t>
  </si>
  <si>
    <t>https://evnreport.com/readers-forum/armenia-combats-the-coronavirus-state-capacity-and-the-diaspora/</t>
  </si>
  <si>
    <t>Primer: Retraining Healthcare Professionals</t>
  </si>
  <si>
    <t>2020-03-02</t>
  </si>
  <si>
    <t>primer, professionals, disabilities, disability, parents, retraining, health, healthcare, training, children, program, medical, care</t>
  </si>
  <si>
    <t>https://evnreport.com/readers-forum/primer-retraining-healthcare-professionals/</t>
  </si>
  <si>
    <t>Who is Educating Armenia’s Youth About the Environment?</t>
  </si>
  <si>
    <t>2020-02-20</t>
  </si>
  <si>
    <t>camps, elmira, team, waste, students, educating, youth, school, environment, children, armenias, environmental, issues, volunteers</t>
  </si>
  <si>
    <t>https://evnreport.com/readers-forum/who-is-educating-armenia-s-youth-about-the-environment/</t>
  </si>
  <si>
    <t>Finding Forever Homes</t>
  </si>
  <si>
    <t>2020-01-26</t>
  </si>
  <si>
    <t>ankyun, bryantrizzieri, armenia, told, disabilities, forever, homes, finding, residents, world, friends, change, jermik</t>
  </si>
  <si>
    <t>https://evnreport.com/readers-forum/finding-forever-homes/</t>
  </si>
  <si>
    <t>With Every Act of Volunteering, a Person Gives a Part of Their Soul</t>
  </si>
  <si>
    <t>2020-01-19</t>
  </si>
  <si>
    <t>volunteer, volunteering, armenia, gives, explains, sargsyan, family, act, person, avanyan, work, volunteers, program, soul</t>
  </si>
  <si>
    <t>https://evnreport.com/readers-forum/with-every-act-of-volunteering-a-person-gives-a-part-of-their-soul/</t>
  </si>
  <si>
    <t>Discovering Armenia Through Stories</t>
  </si>
  <si>
    <t>2020-01-13</t>
  </si>
  <si>
    <t>think, armenia, volunteering, country, times, armenian, understand, discovering, way, means, volunteerism</t>
  </si>
  <si>
    <t>https://evnreport.com/readers-forum/discovering-armenia-through-stories/</t>
  </si>
  <si>
    <t>In Search of Lost Lives: Resolving Cases of the Illegal Adoption of Newborns</t>
  </si>
  <si>
    <t>2019-12-22</t>
  </si>
  <si>
    <t>lives, illegal, armenia, narine, lost, search, disability, adoption, armenian, cases, child, adoptions, foreign, children, resolving, newborns, adopted</t>
  </si>
  <si>
    <t>https://evnreport.com/readers-forum/in-search-of-lost-lives-resolving-cases-of-the-illegal-adoption-of-newborns/</t>
  </si>
  <si>
    <t>Retraining Healthcare Professionals: Preventing the Institutionalization of Infants with Disabilities in Armenia</t>
  </si>
  <si>
    <t>2019-12-19</t>
  </si>
  <si>
    <t>infants, information, armenia, professionals, baby, disabilities, disability, parents, retraining, social, healthcare, child, preventing, institutionalization, children</t>
  </si>
  <si>
    <t>https://evnreport.com/readers-forum/protecting-infants-with-disabilities/retraining-healthcare-professionals-preventing-the-institutionalization-of-infants-with-disabilities-in-armenia/</t>
  </si>
  <si>
    <t>You Can’t Experiment With the Life of a Child: The Benefits and Risks of Foster Care</t>
  </si>
  <si>
    <t>2019-12-10</t>
  </si>
  <si>
    <t>care, varduhi, foster, life, parent, parents, experiment, child, cant, orphanage, children, benefits, narek, risks</t>
  </si>
  <si>
    <t>https://evnreport.com/readers-forum/you-cant-experiment-with-the-life-of-a-child-the-benefits-and-risks-of-foster-care/</t>
  </si>
  <si>
    <t>Primer: Volunteering in Armenia, Key Issues and Challenges</t>
  </si>
  <si>
    <t>2019-12-02</t>
  </si>
  <si>
    <t>regulations, primer, volunteer, volunteering, armenia, challenges, main, age, group, key, work, volunteers, issues, groups</t>
  </si>
  <si>
    <t>https://evnreport.com/readers-forum/primer-volunteering-in-armenia-key-issues-and-challenges/</t>
  </si>
  <si>
    <t>Providing Shelter, Hope and a Future</t>
  </si>
  <si>
    <t>hope, future, providing, life, social, station, antonyan, support, shelter, center, childrens, children, streets, work</t>
  </si>
  <si>
    <t>https://evnreport.com/readers-forum/providing-shelter-hope-and-a-future/</t>
  </si>
  <si>
    <t>Quelling the Stormy Sea: A Child Finds Home</t>
  </si>
  <si>
    <t>2019-09-08</t>
  </si>
  <si>
    <t>stormy, foster, gayane, daughter, quelling, children, recalls, family, child, sea, aida, karo, care, finds</t>
  </si>
  <si>
    <t>https://evnreport.com/readers-forum/quelling-the-stormy-sea-a-child-finds-home/</t>
  </si>
  <si>
    <t>Primer: Future Prospects for Foster Care for Children with Disabilities in Armenia</t>
  </si>
  <si>
    <t>2019-08-26</t>
  </si>
  <si>
    <t>primer, future, foster, armenia, disabilities, orphanages, child, prospects, rights, children, family, care, protection</t>
  </si>
  <si>
    <t>https://evnreport.com/readers-forum/primer-future-prospects-for-foster-care-for-children-with-disabilities-in-armenia/</t>
  </si>
  <si>
    <t>The State and the Care of a Child</t>
  </si>
  <si>
    <t>2019-08-22</t>
  </si>
  <si>
    <t>families, foster, state, social, need, child, children, family, care, services</t>
  </si>
  <si>
    <t>https://evnreport.com/readers-forum/the-state-and-the-care-of-a-child/</t>
  </si>
  <si>
    <t>The Place Where Love Lives</t>
  </si>
  <si>
    <t>2019-08-18</t>
  </si>
  <si>
    <t>lives, mothers, disabilities, place, bari, love, orphanages, health, child, adulyan, help, children, work</t>
  </si>
  <si>
    <t>https://evnreport.com/readers-forum/the-place-where-love-lives/</t>
  </si>
  <si>
    <t>Future Prospects for Foster Care for Children with Disabilities in Armenia</t>
  </si>
  <si>
    <t>Lusine Saghumyan</t>
  </si>
  <si>
    <t>2019-08-13</t>
  </si>
  <si>
    <t>future, foster, armenia, disabilities, parents, legal, child, prospects, childs, procedures, children, family, care</t>
  </si>
  <si>
    <t>https://evnreport.com/readers-forum/protecting-infants-with-disabilities/future-prospects-for-foster-care-for-children-with-disabilities-in-armenia-2/</t>
  </si>
  <si>
    <t>My Big and Unusual Family: SOS Children’s Villages</t>
  </si>
  <si>
    <t>2019-07-16</t>
  </si>
  <si>
    <t>unusual, run, village, shortterm, big, homes, villages, uncle, childrens, matso, children, family, sos, kotayk</t>
  </si>
  <si>
    <t>https://evnreport.com/readers-forum/my-big-and-unusual-family-sos-childrens-villages/</t>
  </si>
  <si>
    <t>Volunteering Doesn’t End With the Volunteer</t>
  </si>
  <si>
    <t>2019-06-11</t>
  </si>
  <si>
    <t>volunteer, volunteering, armenia, social, good, community, end, doesnt, volunteerism, volunteers, capacity, red</t>
  </si>
  <si>
    <t>https://evnreport.com/readers-forum/volunteerism/volunteering-doesnt-end-with-the-volunteer-2/</t>
  </si>
  <si>
    <t>Armenia Gets Serious About Reforms: Making Sense Out of Vetting</t>
  </si>
  <si>
    <t>making, gets, criteria, individuals, armenia, serious, transitional, sense, justice, positions, process, institutions, reforms, armenias, measures, vetting</t>
  </si>
  <si>
    <t>https://evnreport.com/readers-forum/armenia-gets-serious-about-reforms-making-sense-out-of-vetting/</t>
  </si>
  <si>
    <t>Transitional Justice Agenda for the Republic of Armenia</t>
  </si>
  <si>
    <t>2019-05-25</t>
  </si>
  <si>
    <t>transitional, armenia, justice, mandate, state, republic, rights, commissions, commission, truth, committee, agenda</t>
  </si>
  <si>
    <t>https://evnreport.com/readers-forum/transitional-justice-agenda-for-the-republic-of-armenia/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</si>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</sst>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1"/>
  <sheetViews>
    <sheetView tabSelected="1" workbookViewId="0">
      <selection activeCell="H1347" sqref="H1347"/>
    </sheetView>
  </sheetViews>
  <sheetFormatPr defaultRowHeight="15" x14ac:dyDescent="0.25"/>
  <cols>
    <col min="1" max="1" width="114.28515625" bestFit="1" customWidth="1"/>
    <col min="2" max="2" width="31.5703125" bestFit="1" customWidth="1"/>
    <col min="3" max="3" width="12.140625" bestFit="1" customWidth="1"/>
    <col min="4" max="4" width="163.7109375" bestFit="1" customWidth="1"/>
    <col min="5" max="5" width="172.1406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5652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TRIM(LEFT(B2, FIND(" ", B2 &amp; " ") - 1))</f>
        <v>Nerses</v>
      </c>
    </row>
    <row r="3" spans="1:6" x14ac:dyDescent="0.25">
      <c r="A3" t="s">
        <v>10</v>
      </c>
      <c r="B3" t="s">
        <v>6</v>
      </c>
      <c r="C3" t="s">
        <v>11</v>
      </c>
      <c r="D3" t="s">
        <v>12</v>
      </c>
      <c r="E3" t="s">
        <v>13</v>
      </c>
      <c r="F3" t="str">
        <f t="shared" ref="F3:F66" si="0">TRIM(LEFT(B3, FIND(" ", B3 &amp; " ") - 1))</f>
        <v>Nerses</v>
      </c>
    </row>
    <row r="4" spans="1:6" x14ac:dyDescent="0.25">
      <c r="A4" t="s">
        <v>14</v>
      </c>
      <c r="B4" t="s">
        <v>6</v>
      </c>
      <c r="C4" t="s">
        <v>15</v>
      </c>
      <c r="D4" t="s">
        <v>16</v>
      </c>
      <c r="E4" t="s">
        <v>17</v>
      </c>
      <c r="F4" t="str">
        <f t="shared" si="0"/>
        <v>Nerses</v>
      </c>
    </row>
    <row r="5" spans="1:6" x14ac:dyDescent="0.25">
      <c r="A5" t="s">
        <v>18</v>
      </c>
      <c r="B5" t="s">
        <v>6</v>
      </c>
      <c r="C5" t="s">
        <v>19</v>
      </c>
      <c r="D5" t="s">
        <v>20</v>
      </c>
      <c r="E5" t="s">
        <v>21</v>
      </c>
      <c r="F5" t="str">
        <f t="shared" si="0"/>
        <v>Nerses</v>
      </c>
    </row>
    <row r="6" spans="1:6" x14ac:dyDescent="0.25">
      <c r="A6" t="s">
        <v>22</v>
      </c>
      <c r="B6" t="s">
        <v>6</v>
      </c>
      <c r="C6" t="s">
        <v>23</v>
      </c>
      <c r="D6" t="s">
        <v>24</v>
      </c>
      <c r="E6" t="s">
        <v>25</v>
      </c>
      <c r="F6" t="str">
        <f t="shared" si="0"/>
        <v>Nerses</v>
      </c>
    </row>
    <row r="7" spans="1:6" x14ac:dyDescent="0.25">
      <c r="A7" t="s">
        <v>26</v>
      </c>
      <c r="B7" t="s">
        <v>6</v>
      </c>
      <c r="C7" t="s">
        <v>27</v>
      </c>
      <c r="D7" t="s">
        <v>28</v>
      </c>
      <c r="E7" t="s">
        <v>29</v>
      </c>
      <c r="F7" t="str">
        <f t="shared" si="0"/>
        <v>Nerses</v>
      </c>
    </row>
    <row r="8" spans="1:6" x14ac:dyDescent="0.25">
      <c r="A8" t="s">
        <v>30</v>
      </c>
      <c r="B8" t="s">
        <v>6</v>
      </c>
      <c r="C8" t="s">
        <v>31</v>
      </c>
      <c r="D8" t="s">
        <v>32</v>
      </c>
      <c r="E8" t="s">
        <v>33</v>
      </c>
      <c r="F8" t="str">
        <f t="shared" si="0"/>
        <v>Nerses</v>
      </c>
    </row>
    <row r="9" spans="1:6" x14ac:dyDescent="0.25">
      <c r="A9" t="s">
        <v>34</v>
      </c>
      <c r="B9" t="s">
        <v>6</v>
      </c>
      <c r="C9" t="s">
        <v>35</v>
      </c>
      <c r="D9" t="s">
        <v>36</v>
      </c>
      <c r="E9" t="s">
        <v>37</v>
      </c>
      <c r="F9" t="str">
        <f t="shared" si="0"/>
        <v>Nerses</v>
      </c>
    </row>
    <row r="10" spans="1:6" x14ac:dyDescent="0.25">
      <c r="A10" t="s">
        <v>38</v>
      </c>
      <c r="B10" t="s">
        <v>6</v>
      </c>
      <c r="C10" t="s">
        <v>39</v>
      </c>
      <c r="D10" t="s">
        <v>40</v>
      </c>
      <c r="E10" t="s">
        <v>41</v>
      </c>
      <c r="F10" t="str">
        <f t="shared" si="0"/>
        <v>Nerses</v>
      </c>
    </row>
    <row r="11" spans="1:6" x14ac:dyDescent="0.25">
      <c r="A11" t="s">
        <v>42</v>
      </c>
      <c r="B11" t="s">
        <v>6</v>
      </c>
      <c r="C11" t="s">
        <v>43</v>
      </c>
      <c r="D11" t="s">
        <v>44</v>
      </c>
      <c r="E11" t="s">
        <v>45</v>
      </c>
      <c r="F11" t="str">
        <f t="shared" si="0"/>
        <v>Nerses</v>
      </c>
    </row>
    <row r="12" spans="1:6" x14ac:dyDescent="0.25">
      <c r="A12" t="s">
        <v>46</v>
      </c>
      <c r="B12" t="s">
        <v>6</v>
      </c>
      <c r="C12" t="s">
        <v>47</v>
      </c>
      <c r="D12" t="s">
        <v>48</v>
      </c>
      <c r="E12" t="s">
        <v>49</v>
      </c>
      <c r="F12" t="str">
        <f t="shared" si="0"/>
        <v>Nerses</v>
      </c>
    </row>
    <row r="13" spans="1:6" x14ac:dyDescent="0.25">
      <c r="A13" t="s">
        <v>50</v>
      </c>
      <c r="B13" t="s">
        <v>6</v>
      </c>
      <c r="C13" t="s">
        <v>51</v>
      </c>
      <c r="D13" t="s">
        <v>52</v>
      </c>
      <c r="E13" t="s">
        <v>53</v>
      </c>
      <c r="F13" t="str">
        <f t="shared" si="0"/>
        <v>Nerses</v>
      </c>
    </row>
    <row r="14" spans="1:6" x14ac:dyDescent="0.25">
      <c r="A14" t="s">
        <v>54</v>
      </c>
      <c r="B14" t="s">
        <v>6</v>
      </c>
      <c r="C14" t="s">
        <v>55</v>
      </c>
      <c r="D14" t="s">
        <v>56</v>
      </c>
      <c r="E14" t="s">
        <v>57</v>
      </c>
      <c r="F14" t="str">
        <f t="shared" si="0"/>
        <v>Nerses</v>
      </c>
    </row>
    <row r="15" spans="1:6" x14ac:dyDescent="0.25">
      <c r="A15" t="s">
        <v>58</v>
      </c>
      <c r="B15" t="s">
        <v>6</v>
      </c>
      <c r="C15" t="s">
        <v>59</v>
      </c>
      <c r="D15" t="s">
        <v>60</v>
      </c>
      <c r="E15" t="s">
        <v>61</v>
      </c>
      <c r="F15" t="str">
        <f t="shared" si="0"/>
        <v>Nerses</v>
      </c>
    </row>
    <row r="16" spans="1:6" x14ac:dyDescent="0.25">
      <c r="A16" t="s">
        <v>62</v>
      </c>
      <c r="B16" t="s">
        <v>6</v>
      </c>
      <c r="C16" t="s">
        <v>63</v>
      </c>
      <c r="D16" t="s">
        <v>64</v>
      </c>
      <c r="E16" t="s">
        <v>65</v>
      </c>
      <c r="F16" t="str">
        <f t="shared" si="0"/>
        <v>Nerses</v>
      </c>
    </row>
    <row r="17" spans="1:6" x14ac:dyDescent="0.25">
      <c r="A17" t="s">
        <v>66</v>
      </c>
      <c r="B17" t="s">
        <v>6</v>
      </c>
      <c r="C17" t="s">
        <v>67</v>
      </c>
      <c r="D17" t="s">
        <v>68</v>
      </c>
      <c r="E17" t="s">
        <v>69</v>
      </c>
      <c r="F17" t="str">
        <f t="shared" si="0"/>
        <v>Nerses</v>
      </c>
    </row>
    <row r="18" spans="1:6" x14ac:dyDescent="0.25">
      <c r="A18" t="s">
        <v>70</v>
      </c>
      <c r="B18" t="s">
        <v>6</v>
      </c>
      <c r="C18" t="s">
        <v>71</v>
      </c>
      <c r="D18" t="s">
        <v>72</v>
      </c>
      <c r="E18" t="s">
        <v>73</v>
      </c>
      <c r="F18" t="str">
        <f t="shared" si="0"/>
        <v>Nerses</v>
      </c>
    </row>
    <row r="19" spans="1:6" x14ac:dyDescent="0.25">
      <c r="A19" t="s">
        <v>74</v>
      </c>
      <c r="B19" t="s">
        <v>6</v>
      </c>
      <c r="C19" t="s">
        <v>75</v>
      </c>
      <c r="D19" t="s">
        <v>76</v>
      </c>
      <c r="E19" t="s">
        <v>77</v>
      </c>
      <c r="F19" t="str">
        <f t="shared" si="0"/>
        <v>Nerses</v>
      </c>
    </row>
    <row r="20" spans="1:6" x14ac:dyDescent="0.25">
      <c r="A20" t="s">
        <v>78</v>
      </c>
      <c r="B20" t="s">
        <v>6</v>
      </c>
      <c r="C20" t="s">
        <v>79</v>
      </c>
      <c r="D20" t="s">
        <v>80</v>
      </c>
      <c r="E20" t="s">
        <v>81</v>
      </c>
      <c r="F20" t="str">
        <f t="shared" si="0"/>
        <v>Nerses</v>
      </c>
    </row>
    <row r="21" spans="1:6" x14ac:dyDescent="0.25">
      <c r="A21" t="s">
        <v>82</v>
      </c>
      <c r="B21" t="s">
        <v>6</v>
      </c>
      <c r="C21" t="s">
        <v>83</v>
      </c>
      <c r="D21" t="s">
        <v>84</v>
      </c>
      <c r="E21" t="s">
        <v>85</v>
      </c>
      <c r="F21" t="str">
        <f t="shared" si="0"/>
        <v>Nerses</v>
      </c>
    </row>
    <row r="22" spans="1:6" x14ac:dyDescent="0.25">
      <c r="A22" t="s">
        <v>86</v>
      </c>
      <c r="B22" t="s">
        <v>6</v>
      </c>
      <c r="C22" t="s">
        <v>87</v>
      </c>
      <c r="D22" t="s">
        <v>88</v>
      </c>
      <c r="E22" t="s">
        <v>89</v>
      </c>
      <c r="F22" t="str">
        <f t="shared" si="0"/>
        <v>Nerses</v>
      </c>
    </row>
    <row r="23" spans="1:6" x14ac:dyDescent="0.25">
      <c r="A23" t="s">
        <v>90</v>
      </c>
      <c r="B23" t="s">
        <v>6</v>
      </c>
      <c r="C23" t="s">
        <v>91</v>
      </c>
      <c r="D23" t="s">
        <v>92</v>
      </c>
      <c r="E23" t="s">
        <v>93</v>
      </c>
      <c r="F23" t="str">
        <f t="shared" si="0"/>
        <v>Nerses</v>
      </c>
    </row>
    <row r="24" spans="1:6" x14ac:dyDescent="0.25">
      <c r="A24" t="s">
        <v>94</v>
      </c>
      <c r="B24" t="s">
        <v>6</v>
      </c>
      <c r="C24" t="s">
        <v>95</v>
      </c>
      <c r="D24" t="s">
        <v>96</v>
      </c>
      <c r="E24" t="s">
        <v>97</v>
      </c>
      <c r="F24" t="str">
        <f t="shared" si="0"/>
        <v>Nerses</v>
      </c>
    </row>
    <row r="25" spans="1:6" x14ac:dyDescent="0.25">
      <c r="A25" t="s">
        <v>98</v>
      </c>
      <c r="B25" t="s">
        <v>6</v>
      </c>
      <c r="C25" t="s">
        <v>99</v>
      </c>
      <c r="D25" t="s">
        <v>100</v>
      </c>
      <c r="E25" t="s">
        <v>101</v>
      </c>
      <c r="F25" t="str">
        <f t="shared" si="0"/>
        <v>Nerses</v>
      </c>
    </row>
    <row r="26" spans="1:6" x14ac:dyDescent="0.25">
      <c r="A26" t="s">
        <v>102</v>
      </c>
      <c r="B26" t="s">
        <v>6</v>
      </c>
      <c r="C26" t="s">
        <v>103</v>
      </c>
      <c r="D26" t="s">
        <v>104</v>
      </c>
      <c r="E26" t="s">
        <v>105</v>
      </c>
      <c r="F26" t="str">
        <f t="shared" si="0"/>
        <v>Nerses</v>
      </c>
    </row>
    <row r="27" spans="1:6" x14ac:dyDescent="0.25">
      <c r="A27" t="s">
        <v>106</v>
      </c>
      <c r="B27" t="s">
        <v>6</v>
      </c>
      <c r="C27" t="s">
        <v>107</v>
      </c>
      <c r="D27" t="s">
        <v>108</v>
      </c>
      <c r="E27" t="s">
        <v>109</v>
      </c>
      <c r="F27" t="str">
        <f t="shared" si="0"/>
        <v>Nerses</v>
      </c>
    </row>
    <row r="28" spans="1:6" x14ac:dyDescent="0.25">
      <c r="A28" t="s">
        <v>110</v>
      </c>
      <c r="B28" t="s">
        <v>6</v>
      </c>
      <c r="C28" t="s">
        <v>111</v>
      </c>
      <c r="D28" t="s">
        <v>112</v>
      </c>
      <c r="E28" t="s">
        <v>113</v>
      </c>
      <c r="F28" t="str">
        <f t="shared" si="0"/>
        <v>Nerses</v>
      </c>
    </row>
    <row r="29" spans="1:6" x14ac:dyDescent="0.25">
      <c r="A29" t="s">
        <v>114</v>
      </c>
      <c r="B29" t="s">
        <v>115</v>
      </c>
      <c r="C29" t="s">
        <v>116</v>
      </c>
      <c r="D29" t="s">
        <v>117</v>
      </c>
      <c r="E29" t="s">
        <v>118</v>
      </c>
      <c r="F29" t="str">
        <f t="shared" si="0"/>
        <v>Tatevik</v>
      </c>
    </row>
    <row r="30" spans="1:6" x14ac:dyDescent="0.25">
      <c r="A30" t="s">
        <v>119</v>
      </c>
      <c r="B30" t="s">
        <v>120</v>
      </c>
      <c r="C30" t="s">
        <v>121</v>
      </c>
      <c r="D30" t="s">
        <v>122</v>
      </c>
      <c r="E30" t="s">
        <v>123</v>
      </c>
      <c r="F30" t="str">
        <f t="shared" si="0"/>
        <v>Davit</v>
      </c>
    </row>
    <row r="31" spans="1:6" x14ac:dyDescent="0.25">
      <c r="A31" t="s">
        <v>124</v>
      </c>
      <c r="B31" t="s">
        <v>125</v>
      </c>
      <c r="C31" t="s">
        <v>126</v>
      </c>
      <c r="D31" t="s">
        <v>127</v>
      </c>
      <c r="E31" t="s">
        <v>128</v>
      </c>
      <c r="F31" t="str">
        <f t="shared" si="0"/>
        <v>Olesya</v>
      </c>
    </row>
    <row r="32" spans="1:6" x14ac:dyDescent="0.25">
      <c r="A32" t="s">
        <v>129</v>
      </c>
      <c r="B32" t="s">
        <v>125</v>
      </c>
      <c r="C32" t="s">
        <v>130</v>
      </c>
      <c r="D32" t="s">
        <v>131</v>
      </c>
      <c r="E32" t="s">
        <v>132</v>
      </c>
      <c r="F32" t="str">
        <f t="shared" si="0"/>
        <v>Olesya</v>
      </c>
    </row>
    <row r="33" spans="1:6" x14ac:dyDescent="0.25">
      <c r="A33" t="s">
        <v>133</v>
      </c>
      <c r="B33" t="s">
        <v>134</v>
      </c>
      <c r="C33" t="s">
        <v>135</v>
      </c>
      <c r="D33" t="s">
        <v>136</v>
      </c>
      <c r="E33" t="s">
        <v>137</v>
      </c>
      <c r="F33" t="str">
        <f t="shared" si="0"/>
        <v>Hovhannes</v>
      </c>
    </row>
    <row r="34" spans="1:6" x14ac:dyDescent="0.25">
      <c r="A34" t="s">
        <v>138</v>
      </c>
      <c r="B34" t="s">
        <v>120</v>
      </c>
      <c r="C34" t="s">
        <v>139</v>
      </c>
      <c r="D34" t="s">
        <v>140</v>
      </c>
      <c r="E34" t="s">
        <v>141</v>
      </c>
      <c r="F34" t="str">
        <f t="shared" si="0"/>
        <v>Davit</v>
      </c>
    </row>
    <row r="35" spans="1:6" x14ac:dyDescent="0.25">
      <c r="A35" t="s">
        <v>142</v>
      </c>
      <c r="B35" t="s">
        <v>143</v>
      </c>
      <c r="C35" t="s">
        <v>144</v>
      </c>
      <c r="D35" t="s">
        <v>145</v>
      </c>
      <c r="E35" t="s">
        <v>146</v>
      </c>
      <c r="F35" t="str">
        <f t="shared" si="0"/>
        <v>Gor</v>
      </c>
    </row>
    <row r="36" spans="1:6" x14ac:dyDescent="0.25">
      <c r="A36" t="s">
        <v>147</v>
      </c>
      <c r="B36" t="s">
        <v>134</v>
      </c>
      <c r="C36" t="s">
        <v>148</v>
      </c>
      <c r="D36" t="s">
        <v>149</v>
      </c>
      <c r="E36" t="s">
        <v>150</v>
      </c>
      <c r="F36" t="str">
        <f t="shared" si="0"/>
        <v>Hovhannes</v>
      </c>
    </row>
    <row r="37" spans="1:6" x14ac:dyDescent="0.25">
      <c r="A37" t="s">
        <v>151</v>
      </c>
      <c r="B37" t="s">
        <v>152</v>
      </c>
      <c r="C37" t="s">
        <v>153</v>
      </c>
      <c r="D37" t="s">
        <v>154</v>
      </c>
      <c r="E37" t="s">
        <v>155</v>
      </c>
      <c r="F37" t="str">
        <f t="shared" si="0"/>
        <v>Rasmus</v>
      </c>
    </row>
    <row r="38" spans="1:6" x14ac:dyDescent="0.25">
      <c r="A38" t="s">
        <v>156</v>
      </c>
      <c r="B38" t="s">
        <v>157</v>
      </c>
      <c r="C38" t="s">
        <v>158</v>
      </c>
      <c r="D38" t="s">
        <v>159</v>
      </c>
      <c r="E38" t="s">
        <v>160</v>
      </c>
      <c r="F38" t="str">
        <f t="shared" si="0"/>
        <v>Kevork</v>
      </c>
    </row>
    <row r="39" spans="1:6" x14ac:dyDescent="0.25">
      <c r="A39" t="s">
        <v>161</v>
      </c>
      <c r="B39" t="s">
        <v>125</v>
      </c>
      <c r="C39" t="s">
        <v>11</v>
      </c>
      <c r="D39" t="s">
        <v>162</v>
      </c>
      <c r="E39" t="s">
        <v>163</v>
      </c>
      <c r="F39" t="str">
        <f t="shared" si="0"/>
        <v>Olesya</v>
      </c>
    </row>
    <row r="40" spans="1:6" x14ac:dyDescent="0.25">
      <c r="A40" t="s">
        <v>164</v>
      </c>
      <c r="B40" t="s">
        <v>165</v>
      </c>
      <c r="C40" t="s">
        <v>166</v>
      </c>
      <c r="D40" t="s">
        <v>167</v>
      </c>
      <c r="E40" t="s">
        <v>168</v>
      </c>
      <c r="F40" t="str">
        <f t="shared" si="0"/>
        <v>Sossi</v>
      </c>
    </row>
    <row r="41" spans="1:6" x14ac:dyDescent="0.25">
      <c r="A41" t="s">
        <v>169</v>
      </c>
      <c r="B41" t="s">
        <v>115</v>
      </c>
      <c r="C41" t="s">
        <v>170</v>
      </c>
      <c r="D41" t="s">
        <v>171</v>
      </c>
      <c r="E41" t="s">
        <v>172</v>
      </c>
      <c r="F41" t="str">
        <f t="shared" si="0"/>
        <v>Tatevik</v>
      </c>
    </row>
    <row r="42" spans="1:6" x14ac:dyDescent="0.25">
      <c r="A42" t="s">
        <v>173</v>
      </c>
      <c r="B42" t="s">
        <v>125</v>
      </c>
      <c r="C42" t="s">
        <v>174</v>
      </c>
      <c r="D42" t="s">
        <v>175</v>
      </c>
      <c r="E42" t="s">
        <v>176</v>
      </c>
      <c r="F42" t="str">
        <f t="shared" si="0"/>
        <v>Olesya</v>
      </c>
    </row>
    <row r="43" spans="1:6" x14ac:dyDescent="0.25">
      <c r="A43" t="s">
        <v>177</v>
      </c>
      <c r="B43" t="s">
        <v>178</v>
      </c>
      <c r="C43" t="s">
        <v>179</v>
      </c>
      <c r="D43" t="s">
        <v>180</v>
      </c>
      <c r="E43" t="s">
        <v>181</v>
      </c>
      <c r="F43" t="str">
        <f t="shared" si="0"/>
        <v>Anna</v>
      </c>
    </row>
    <row r="44" spans="1:6" x14ac:dyDescent="0.25">
      <c r="A44" t="s">
        <v>182</v>
      </c>
      <c r="B44" t="s">
        <v>183</v>
      </c>
      <c r="C44" t="s">
        <v>184</v>
      </c>
      <c r="D44" t="s">
        <v>185</v>
      </c>
      <c r="E44" t="s">
        <v>186</v>
      </c>
      <c r="F44" t="str">
        <f t="shared" si="0"/>
        <v>Anna</v>
      </c>
    </row>
    <row r="45" spans="1:6" x14ac:dyDescent="0.25">
      <c r="A45" t="s">
        <v>187</v>
      </c>
      <c r="B45" t="s">
        <v>120</v>
      </c>
      <c r="C45" t="s">
        <v>188</v>
      </c>
      <c r="D45" t="s">
        <v>189</v>
      </c>
      <c r="E45" t="s">
        <v>190</v>
      </c>
      <c r="F45" t="str">
        <f t="shared" si="0"/>
        <v>Davit</v>
      </c>
    </row>
    <row r="46" spans="1:6" x14ac:dyDescent="0.25">
      <c r="A46" t="s">
        <v>191</v>
      </c>
      <c r="B46" t="s">
        <v>134</v>
      </c>
      <c r="C46" t="s">
        <v>192</v>
      </c>
      <c r="D46" t="s">
        <v>193</v>
      </c>
      <c r="E46" t="s">
        <v>194</v>
      </c>
      <c r="F46" t="str">
        <f t="shared" si="0"/>
        <v>Hovhannes</v>
      </c>
    </row>
    <row r="47" spans="1:6" x14ac:dyDescent="0.25">
      <c r="A47" t="s">
        <v>195</v>
      </c>
      <c r="B47" t="s">
        <v>165</v>
      </c>
      <c r="C47" t="s">
        <v>196</v>
      </c>
      <c r="D47" t="s">
        <v>197</v>
      </c>
      <c r="E47" t="s">
        <v>198</v>
      </c>
      <c r="F47" t="str">
        <f t="shared" si="0"/>
        <v>Sossi</v>
      </c>
    </row>
    <row r="48" spans="1:6" x14ac:dyDescent="0.25">
      <c r="A48" t="s">
        <v>199</v>
      </c>
      <c r="B48" t="s">
        <v>134</v>
      </c>
      <c r="C48" t="s">
        <v>200</v>
      </c>
      <c r="D48" t="s">
        <v>201</v>
      </c>
      <c r="E48" t="s">
        <v>202</v>
      </c>
      <c r="F48" t="str">
        <f t="shared" si="0"/>
        <v>Hovhannes</v>
      </c>
    </row>
    <row r="49" spans="1:6" x14ac:dyDescent="0.25">
      <c r="A49" t="s">
        <v>203</v>
      </c>
      <c r="B49" t="s">
        <v>183</v>
      </c>
      <c r="C49" t="s">
        <v>204</v>
      </c>
      <c r="D49" t="s">
        <v>205</v>
      </c>
      <c r="E49" t="s">
        <v>206</v>
      </c>
      <c r="F49" t="str">
        <f t="shared" si="0"/>
        <v>Anna</v>
      </c>
    </row>
    <row r="50" spans="1:6" x14ac:dyDescent="0.25">
      <c r="A50" t="s">
        <v>207</v>
      </c>
      <c r="B50" t="s">
        <v>165</v>
      </c>
      <c r="C50" t="s">
        <v>208</v>
      </c>
      <c r="D50" t="s">
        <v>209</v>
      </c>
      <c r="E50" t="s">
        <v>210</v>
      </c>
      <c r="F50" t="str">
        <f t="shared" si="0"/>
        <v>Sossi</v>
      </c>
    </row>
    <row r="51" spans="1:6" x14ac:dyDescent="0.25">
      <c r="A51" t="s">
        <v>211</v>
      </c>
      <c r="B51" t="s">
        <v>165</v>
      </c>
      <c r="C51" t="s">
        <v>212</v>
      </c>
      <c r="D51" t="s">
        <v>213</v>
      </c>
      <c r="E51" t="s">
        <v>214</v>
      </c>
      <c r="F51" t="str">
        <f t="shared" si="0"/>
        <v>Sossi</v>
      </c>
    </row>
    <row r="52" spans="1:6" x14ac:dyDescent="0.25">
      <c r="A52" t="s">
        <v>215</v>
      </c>
      <c r="B52" t="s">
        <v>216</v>
      </c>
      <c r="C52" t="s">
        <v>217</v>
      </c>
      <c r="D52" t="s">
        <v>218</v>
      </c>
      <c r="E52" t="s">
        <v>219</v>
      </c>
      <c r="F52" t="str">
        <f t="shared" si="0"/>
        <v>Rouben</v>
      </c>
    </row>
    <row r="53" spans="1:6" x14ac:dyDescent="0.25">
      <c r="A53" t="s">
        <v>220</v>
      </c>
      <c r="B53" t="s">
        <v>134</v>
      </c>
      <c r="C53" t="s">
        <v>221</v>
      </c>
      <c r="D53" t="s">
        <v>222</v>
      </c>
      <c r="E53" t="s">
        <v>223</v>
      </c>
      <c r="F53" t="str">
        <f t="shared" si="0"/>
        <v>Hovhannes</v>
      </c>
    </row>
    <row r="54" spans="1:6" x14ac:dyDescent="0.25">
      <c r="A54" t="s">
        <v>224</v>
      </c>
      <c r="B54" t="s">
        <v>134</v>
      </c>
      <c r="C54" t="s">
        <v>225</v>
      </c>
      <c r="D54" t="s">
        <v>226</v>
      </c>
      <c r="E54" t="s">
        <v>227</v>
      </c>
      <c r="F54" t="str">
        <f t="shared" si="0"/>
        <v>Hovhannes</v>
      </c>
    </row>
    <row r="55" spans="1:6" x14ac:dyDescent="0.25">
      <c r="A55" t="s">
        <v>228</v>
      </c>
      <c r="B55" t="s">
        <v>165</v>
      </c>
      <c r="C55" t="s">
        <v>229</v>
      </c>
      <c r="D55" t="s">
        <v>230</v>
      </c>
      <c r="E55" t="s">
        <v>231</v>
      </c>
      <c r="F55" t="str">
        <f t="shared" si="0"/>
        <v>Sossi</v>
      </c>
    </row>
    <row r="56" spans="1:6" x14ac:dyDescent="0.25">
      <c r="A56" t="s">
        <v>232</v>
      </c>
      <c r="B56" t="s">
        <v>233</v>
      </c>
      <c r="C56" t="s">
        <v>234</v>
      </c>
      <c r="D56" t="s">
        <v>235</v>
      </c>
      <c r="E56" t="s">
        <v>236</v>
      </c>
      <c r="F56" t="str">
        <f t="shared" si="0"/>
        <v>Taline</v>
      </c>
    </row>
    <row r="57" spans="1:6" x14ac:dyDescent="0.25">
      <c r="A57" t="s">
        <v>237</v>
      </c>
      <c r="B57" t="s">
        <v>115</v>
      </c>
      <c r="C57" t="s">
        <v>238</v>
      </c>
      <c r="D57" t="s">
        <v>239</v>
      </c>
      <c r="E57" t="s">
        <v>240</v>
      </c>
      <c r="F57" t="str">
        <f t="shared" si="0"/>
        <v>Tatevik</v>
      </c>
    </row>
    <row r="58" spans="1:6" x14ac:dyDescent="0.25">
      <c r="A58" t="s">
        <v>241</v>
      </c>
      <c r="B58" t="s">
        <v>134</v>
      </c>
      <c r="C58" t="s">
        <v>242</v>
      </c>
      <c r="D58" t="s">
        <v>243</v>
      </c>
      <c r="E58" t="s">
        <v>244</v>
      </c>
      <c r="F58" t="str">
        <f t="shared" si="0"/>
        <v>Hovhannes</v>
      </c>
    </row>
    <row r="59" spans="1:6" x14ac:dyDescent="0.25">
      <c r="A59" t="s">
        <v>245</v>
      </c>
      <c r="B59" t="s">
        <v>6</v>
      </c>
      <c r="C59" t="s">
        <v>246</v>
      </c>
      <c r="D59" t="s">
        <v>247</v>
      </c>
      <c r="E59" t="s">
        <v>248</v>
      </c>
      <c r="F59" t="str">
        <f t="shared" si="0"/>
        <v>Nerses</v>
      </c>
    </row>
    <row r="60" spans="1:6" x14ac:dyDescent="0.25">
      <c r="A60" t="s">
        <v>249</v>
      </c>
      <c r="B60" t="s">
        <v>134</v>
      </c>
      <c r="C60" t="s">
        <v>250</v>
      </c>
      <c r="D60" t="s">
        <v>251</v>
      </c>
      <c r="E60" t="s">
        <v>252</v>
      </c>
      <c r="F60" t="str">
        <f t="shared" si="0"/>
        <v>Hovhannes</v>
      </c>
    </row>
    <row r="61" spans="1:6" x14ac:dyDescent="0.25">
      <c r="A61" t="s">
        <v>253</v>
      </c>
      <c r="B61" t="s">
        <v>165</v>
      </c>
      <c r="C61" t="s">
        <v>254</v>
      </c>
      <c r="D61" t="s">
        <v>255</v>
      </c>
      <c r="E61" t="s">
        <v>256</v>
      </c>
      <c r="F61" t="str">
        <f t="shared" si="0"/>
        <v>Sossi</v>
      </c>
    </row>
    <row r="62" spans="1:6" x14ac:dyDescent="0.25">
      <c r="A62" t="s">
        <v>257</v>
      </c>
      <c r="B62" t="s">
        <v>134</v>
      </c>
      <c r="C62" t="s">
        <v>258</v>
      </c>
      <c r="D62" t="s">
        <v>259</v>
      </c>
      <c r="E62" t="s">
        <v>260</v>
      </c>
      <c r="F62" t="str">
        <f t="shared" si="0"/>
        <v>Hovhannes</v>
      </c>
    </row>
    <row r="63" spans="1:6" x14ac:dyDescent="0.25">
      <c r="A63" t="s">
        <v>261</v>
      </c>
      <c r="B63" t="s">
        <v>134</v>
      </c>
      <c r="C63" t="s">
        <v>262</v>
      </c>
      <c r="D63" t="s">
        <v>263</v>
      </c>
      <c r="E63" t="s">
        <v>264</v>
      </c>
      <c r="F63" t="str">
        <f t="shared" si="0"/>
        <v>Hovhannes</v>
      </c>
    </row>
    <row r="64" spans="1:6" x14ac:dyDescent="0.25">
      <c r="A64" t="s">
        <v>265</v>
      </c>
      <c r="B64" t="s">
        <v>266</v>
      </c>
      <c r="C64" t="s">
        <v>267</v>
      </c>
      <c r="D64" t="s">
        <v>268</v>
      </c>
      <c r="E64" t="s">
        <v>269</v>
      </c>
      <c r="F64" t="str">
        <f t="shared" si="0"/>
        <v>Garren</v>
      </c>
    </row>
    <row r="65" spans="1:6" x14ac:dyDescent="0.25">
      <c r="A65" t="s">
        <v>270</v>
      </c>
      <c r="B65" t="s">
        <v>115</v>
      </c>
      <c r="C65" t="s">
        <v>271</v>
      </c>
      <c r="D65" t="s">
        <v>272</v>
      </c>
      <c r="E65" t="s">
        <v>273</v>
      </c>
      <c r="F65" t="str">
        <f t="shared" si="0"/>
        <v>Tatevik</v>
      </c>
    </row>
    <row r="66" spans="1:6" x14ac:dyDescent="0.25">
      <c r="A66" t="s">
        <v>274</v>
      </c>
      <c r="B66" t="s">
        <v>165</v>
      </c>
      <c r="C66" t="s">
        <v>275</v>
      </c>
      <c r="D66" t="s">
        <v>276</v>
      </c>
      <c r="E66" t="s">
        <v>277</v>
      </c>
      <c r="F66" t="str">
        <f t="shared" si="0"/>
        <v>Sossi</v>
      </c>
    </row>
    <row r="67" spans="1:6" x14ac:dyDescent="0.25">
      <c r="A67" t="s">
        <v>278</v>
      </c>
      <c r="B67" t="s">
        <v>279</v>
      </c>
      <c r="C67" t="s">
        <v>280</v>
      </c>
      <c r="D67" t="s">
        <v>281</v>
      </c>
      <c r="E67" t="s">
        <v>282</v>
      </c>
      <c r="F67" t="str">
        <f t="shared" ref="F67:F130" si="1">TRIM(LEFT(B67, FIND(" ", B67 &amp; " ") - 1))</f>
        <v>Vicken</v>
      </c>
    </row>
    <row r="68" spans="1:6" x14ac:dyDescent="0.25">
      <c r="A68" t="s">
        <v>283</v>
      </c>
      <c r="B68" t="s">
        <v>120</v>
      </c>
      <c r="C68" t="s">
        <v>284</v>
      </c>
      <c r="D68" t="s">
        <v>285</v>
      </c>
      <c r="E68" t="s">
        <v>286</v>
      </c>
      <c r="F68" t="str">
        <f t="shared" si="1"/>
        <v>Davit</v>
      </c>
    </row>
    <row r="69" spans="1:6" x14ac:dyDescent="0.25">
      <c r="A69" t="s">
        <v>287</v>
      </c>
      <c r="B69" t="s">
        <v>165</v>
      </c>
      <c r="C69" t="s">
        <v>288</v>
      </c>
      <c r="D69" t="s">
        <v>289</v>
      </c>
      <c r="E69" t="s">
        <v>290</v>
      </c>
      <c r="F69" t="str">
        <f t="shared" si="1"/>
        <v>Sossi</v>
      </c>
    </row>
    <row r="70" spans="1:6" x14ac:dyDescent="0.25">
      <c r="A70" t="s">
        <v>291</v>
      </c>
      <c r="B70" t="s">
        <v>134</v>
      </c>
      <c r="C70" t="s">
        <v>292</v>
      </c>
      <c r="D70" t="s">
        <v>293</v>
      </c>
      <c r="E70" t="s">
        <v>294</v>
      </c>
      <c r="F70" t="str">
        <f t="shared" si="1"/>
        <v>Hovhannes</v>
      </c>
    </row>
    <row r="71" spans="1:6" x14ac:dyDescent="0.25">
      <c r="A71" t="s">
        <v>295</v>
      </c>
      <c r="B71" t="s">
        <v>120</v>
      </c>
      <c r="C71" t="s">
        <v>296</v>
      </c>
      <c r="D71" t="s">
        <v>297</v>
      </c>
      <c r="E71" t="s">
        <v>298</v>
      </c>
      <c r="F71" t="str">
        <f t="shared" si="1"/>
        <v>Davit</v>
      </c>
    </row>
    <row r="72" spans="1:6" x14ac:dyDescent="0.25">
      <c r="A72" t="s">
        <v>299</v>
      </c>
      <c r="B72" t="s">
        <v>300</v>
      </c>
      <c r="C72" t="s">
        <v>301</v>
      </c>
      <c r="D72" t="s">
        <v>302</v>
      </c>
      <c r="E72" t="s">
        <v>303</v>
      </c>
      <c r="F72" t="str">
        <f t="shared" si="1"/>
        <v>Simon</v>
      </c>
    </row>
    <row r="73" spans="1:6" x14ac:dyDescent="0.25">
      <c r="A73" t="s">
        <v>304</v>
      </c>
      <c r="B73" t="s">
        <v>305</v>
      </c>
      <c r="C73" t="s">
        <v>306</v>
      </c>
      <c r="D73" t="s">
        <v>307</v>
      </c>
      <c r="E73" t="s">
        <v>308</v>
      </c>
      <c r="F73" t="str">
        <f t="shared" si="1"/>
        <v>Tigran</v>
      </c>
    </row>
    <row r="74" spans="1:6" x14ac:dyDescent="0.25">
      <c r="A74" t="s">
        <v>309</v>
      </c>
      <c r="B74" t="s">
        <v>115</v>
      </c>
      <c r="C74" t="s">
        <v>310</v>
      </c>
      <c r="D74" t="s">
        <v>311</v>
      </c>
      <c r="E74" t="s">
        <v>312</v>
      </c>
      <c r="F74" t="str">
        <f t="shared" si="1"/>
        <v>Tatevik</v>
      </c>
    </row>
    <row r="75" spans="1:6" x14ac:dyDescent="0.25">
      <c r="A75" t="s">
        <v>313</v>
      </c>
      <c r="B75" t="s">
        <v>134</v>
      </c>
      <c r="C75" t="s">
        <v>314</v>
      </c>
      <c r="D75" t="s">
        <v>315</v>
      </c>
      <c r="E75" t="s">
        <v>316</v>
      </c>
      <c r="F75" t="str">
        <f t="shared" si="1"/>
        <v>Hovhannes</v>
      </c>
    </row>
    <row r="76" spans="1:6" x14ac:dyDescent="0.25">
      <c r="A76" t="s">
        <v>317</v>
      </c>
      <c r="B76" t="s">
        <v>134</v>
      </c>
      <c r="C76" t="s">
        <v>318</v>
      </c>
      <c r="D76" t="s">
        <v>319</v>
      </c>
      <c r="E76" t="s">
        <v>320</v>
      </c>
      <c r="F76" t="str">
        <f t="shared" si="1"/>
        <v>Hovhannes</v>
      </c>
    </row>
    <row r="77" spans="1:6" x14ac:dyDescent="0.25">
      <c r="A77" t="s">
        <v>321</v>
      </c>
      <c r="B77" t="s">
        <v>322</v>
      </c>
      <c r="C77" t="s">
        <v>323</v>
      </c>
      <c r="D77" t="s">
        <v>324</v>
      </c>
      <c r="E77" t="s">
        <v>325</v>
      </c>
      <c r="F77" t="str">
        <f t="shared" si="1"/>
        <v>Alexander</v>
      </c>
    </row>
    <row r="78" spans="1:6" x14ac:dyDescent="0.25">
      <c r="A78" t="s">
        <v>326</v>
      </c>
      <c r="B78" t="s">
        <v>165</v>
      </c>
      <c r="C78" t="s">
        <v>327</v>
      </c>
      <c r="D78" t="s">
        <v>328</v>
      </c>
      <c r="E78" t="s">
        <v>329</v>
      </c>
      <c r="F78" t="str">
        <f t="shared" si="1"/>
        <v>Sossi</v>
      </c>
    </row>
    <row r="79" spans="1:6" x14ac:dyDescent="0.25">
      <c r="A79" t="s">
        <v>330</v>
      </c>
      <c r="B79" t="s">
        <v>331</v>
      </c>
      <c r="C79" t="s">
        <v>332</v>
      </c>
      <c r="D79" t="s">
        <v>333</v>
      </c>
      <c r="E79" t="s">
        <v>334</v>
      </c>
      <c r="F79" t="str">
        <f t="shared" si="1"/>
        <v>Justin</v>
      </c>
    </row>
    <row r="80" spans="1:6" x14ac:dyDescent="0.25">
      <c r="A80" t="s">
        <v>335</v>
      </c>
      <c r="B80" t="s">
        <v>165</v>
      </c>
      <c r="C80" t="s">
        <v>336</v>
      </c>
      <c r="D80" t="s">
        <v>337</v>
      </c>
      <c r="E80" t="s">
        <v>338</v>
      </c>
      <c r="F80" t="str">
        <f t="shared" si="1"/>
        <v>Sossi</v>
      </c>
    </row>
    <row r="81" spans="1:6" x14ac:dyDescent="0.25">
      <c r="A81" t="s">
        <v>339</v>
      </c>
      <c r="B81" t="s">
        <v>340</v>
      </c>
      <c r="C81" t="s">
        <v>341</v>
      </c>
      <c r="D81" t="s">
        <v>342</v>
      </c>
      <c r="E81" t="s">
        <v>343</v>
      </c>
      <c r="F81" t="str">
        <f t="shared" si="1"/>
        <v>Armine</v>
      </c>
    </row>
    <row r="82" spans="1:6" x14ac:dyDescent="0.25">
      <c r="A82" t="s">
        <v>344</v>
      </c>
      <c r="B82" t="s">
        <v>6</v>
      </c>
      <c r="C82" t="s">
        <v>345</v>
      </c>
      <c r="D82" t="s">
        <v>346</v>
      </c>
      <c r="E82" t="s">
        <v>347</v>
      </c>
      <c r="F82" t="str">
        <f t="shared" si="1"/>
        <v>Nerses</v>
      </c>
    </row>
    <row r="83" spans="1:6" x14ac:dyDescent="0.25">
      <c r="A83" t="s">
        <v>348</v>
      </c>
      <c r="B83" t="s">
        <v>165</v>
      </c>
      <c r="C83" t="s">
        <v>349</v>
      </c>
      <c r="D83" t="s">
        <v>350</v>
      </c>
      <c r="E83" t="s">
        <v>351</v>
      </c>
      <c r="F83" t="str">
        <f t="shared" si="1"/>
        <v>Sossi</v>
      </c>
    </row>
    <row r="84" spans="1:6" x14ac:dyDescent="0.25">
      <c r="A84" t="s">
        <v>352</v>
      </c>
      <c r="B84" t="s">
        <v>165</v>
      </c>
      <c r="C84" t="s">
        <v>353</v>
      </c>
      <c r="D84" t="s">
        <v>354</v>
      </c>
      <c r="E84" t="s">
        <v>355</v>
      </c>
      <c r="F84" t="str">
        <f t="shared" si="1"/>
        <v>Sossi</v>
      </c>
    </row>
    <row r="85" spans="1:6" x14ac:dyDescent="0.25">
      <c r="A85" t="s">
        <v>356</v>
      </c>
      <c r="B85" t="s">
        <v>115</v>
      </c>
      <c r="C85" t="s">
        <v>357</v>
      </c>
      <c r="D85" t="s">
        <v>358</v>
      </c>
      <c r="E85" t="s">
        <v>359</v>
      </c>
      <c r="F85" t="str">
        <f t="shared" si="1"/>
        <v>Tatevik</v>
      </c>
    </row>
    <row r="86" spans="1:6" x14ac:dyDescent="0.25">
      <c r="A86" t="s">
        <v>360</v>
      </c>
      <c r="B86" t="s">
        <v>165</v>
      </c>
      <c r="C86" t="s">
        <v>361</v>
      </c>
      <c r="D86" t="s">
        <v>362</v>
      </c>
      <c r="E86" t="s">
        <v>363</v>
      </c>
      <c r="F86" t="str">
        <f t="shared" si="1"/>
        <v>Sossi</v>
      </c>
    </row>
    <row r="87" spans="1:6" x14ac:dyDescent="0.25">
      <c r="A87" t="s">
        <v>364</v>
      </c>
      <c r="B87" t="s">
        <v>165</v>
      </c>
      <c r="C87" t="s">
        <v>365</v>
      </c>
      <c r="D87" t="s">
        <v>366</v>
      </c>
      <c r="E87" t="s">
        <v>367</v>
      </c>
      <c r="F87" t="str">
        <f t="shared" si="1"/>
        <v>Sossi</v>
      </c>
    </row>
    <row r="88" spans="1:6" x14ac:dyDescent="0.25">
      <c r="A88" t="s">
        <v>368</v>
      </c>
      <c r="B88" t="s">
        <v>331</v>
      </c>
      <c r="C88" t="s">
        <v>369</v>
      </c>
      <c r="D88" t="s">
        <v>370</v>
      </c>
      <c r="E88" t="s">
        <v>371</v>
      </c>
      <c r="F88" t="str">
        <f t="shared" si="1"/>
        <v>Justin</v>
      </c>
    </row>
    <row r="89" spans="1:6" x14ac:dyDescent="0.25">
      <c r="A89" t="s">
        <v>372</v>
      </c>
      <c r="B89" t="s">
        <v>115</v>
      </c>
      <c r="C89" t="s">
        <v>373</v>
      </c>
      <c r="D89" t="s">
        <v>374</v>
      </c>
      <c r="E89" t="s">
        <v>375</v>
      </c>
      <c r="F89" t="str">
        <f t="shared" si="1"/>
        <v>Tatevik</v>
      </c>
    </row>
    <row r="90" spans="1:6" x14ac:dyDescent="0.25">
      <c r="A90" t="s">
        <v>376</v>
      </c>
      <c r="B90" t="s">
        <v>134</v>
      </c>
      <c r="C90" t="s">
        <v>377</v>
      </c>
      <c r="D90" t="s">
        <v>378</v>
      </c>
      <c r="E90" t="s">
        <v>379</v>
      </c>
      <c r="F90" t="str">
        <f t="shared" si="1"/>
        <v>Hovhannes</v>
      </c>
    </row>
    <row r="91" spans="1:6" x14ac:dyDescent="0.25">
      <c r="A91" t="s">
        <v>380</v>
      </c>
      <c r="B91" t="s">
        <v>381</v>
      </c>
      <c r="C91" t="s">
        <v>382</v>
      </c>
      <c r="D91" t="s">
        <v>383</v>
      </c>
      <c r="E91" t="s">
        <v>384</v>
      </c>
      <c r="F91" t="str">
        <f t="shared" si="1"/>
        <v>Narine</v>
      </c>
    </row>
    <row r="92" spans="1:6" x14ac:dyDescent="0.25">
      <c r="A92" t="s">
        <v>385</v>
      </c>
      <c r="B92" t="s">
        <v>386</v>
      </c>
      <c r="C92" t="s">
        <v>387</v>
      </c>
      <c r="D92" t="s">
        <v>388</v>
      </c>
      <c r="E92" t="s">
        <v>389</v>
      </c>
      <c r="F92" t="str">
        <f t="shared" si="1"/>
        <v>Artin</v>
      </c>
    </row>
    <row r="93" spans="1:6" x14ac:dyDescent="0.25">
      <c r="A93" t="s">
        <v>390</v>
      </c>
      <c r="B93" t="s">
        <v>391</v>
      </c>
      <c r="C93" t="s">
        <v>392</v>
      </c>
      <c r="D93" t="s">
        <v>393</v>
      </c>
      <c r="E93" t="s">
        <v>394</v>
      </c>
      <c r="F93" t="str">
        <f t="shared" si="1"/>
        <v>Suren</v>
      </c>
    </row>
    <row r="94" spans="1:6" x14ac:dyDescent="0.25">
      <c r="A94" t="s">
        <v>395</v>
      </c>
      <c r="B94" t="s">
        <v>396</v>
      </c>
      <c r="C94" t="s">
        <v>397</v>
      </c>
      <c r="D94" t="s">
        <v>398</v>
      </c>
      <c r="E94" t="s">
        <v>399</v>
      </c>
      <c r="F94" t="str">
        <f t="shared" si="1"/>
        <v>Hranoush</v>
      </c>
    </row>
    <row r="95" spans="1:6" x14ac:dyDescent="0.25">
      <c r="A95" t="s">
        <v>400</v>
      </c>
      <c r="B95" t="s">
        <v>183</v>
      </c>
      <c r="C95" t="s">
        <v>401</v>
      </c>
      <c r="D95" t="s">
        <v>402</v>
      </c>
      <c r="E95" t="s">
        <v>403</v>
      </c>
      <c r="F95" t="str">
        <f t="shared" si="1"/>
        <v>Anna</v>
      </c>
    </row>
    <row r="96" spans="1:6" x14ac:dyDescent="0.25">
      <c r="A96" t="s">
        <v>404</v>
      </c>
      <c r="B96" t="s">
        <v>405</v>
      </c>
      <c r="C96" t="s">
        <v>406</v>
      </c>
      <c r="D96" t="s">
        <v>407</v>
      </c>
      <c r="E96" t="s">
        <v>408</v>
      </c>
      <c r="F96" t="str">
        <f t="shared" si="1"/>
        <v>Sheila</v>
      </c>
    </row>
    <row r="97" spans="1:6" x14ac:dyDescent="0.25">
      <c r="A97" t="s">
        <v>409</v>
      </c>
      <c r="B97" t="s">
        <v>134</v>
      </c>
      <c r="C97" t="s">
        <v>410</v>
      </c>
      <c r="D97" t="s">
        <v>411</v>
      </c>
      <c r="E97" t="s">
        <v>412</v>
      </c>
      <c r="F97" t="str">
        <f t="shared" si="1"/>
        <v>Hovhannes</v>
      </c>
    </row>
    <row r="98" spans="1:6" x14ac:dyDescent="0.25">
      <c r="A98" t="s">
        <v>413</v>
      </c>
      <c r="B98" t="s">
        <v>414</v>
      </c>
      <c r="C98" t="s">
        <v>415</v>
      </c>
      <c r="D98" t="s">
        <v>416</v>
      </c>
      <c r="E98" t="s">
        <v>417</v>
      </c>
      <c r="F98" t="str">
        <f t="shared" si="1"/>
        <v>Victoria</v>
      </c>
    </row>
    <row r="99" spans="1:6" x14ac:dyDescent="0.25">
      <c r="A99" t="s">
        <v>418</v>
      </c>
      <c r="B99" t="s">
        <v>419</v>
      </c>
      <c r="C99" t="s">
        <v>420</v>
      </c>
      <c r="D99" t="s">
        <v>421</v>
      </c>
      <c r="E99" t="s">
        <v>422</v>
      </c>
      <c r="F99" t="str">
        <f t="shared" si="1"/>
        <v>Karena</v>
      </c>
    </row>
    <row r="100" spans="1:6" x14ac:dyDescent="0.25">
      <c r="A100" t="s">
        <v>423</v>
      </c>
      <c r="B100" t="s">
        <v>165</v>
      </c>
      <c r="C100" t="s">
        <v>424</v>
      </c>
      <c r="D100" t="s">
        <v>425</v>
      </c>
      <c r="E100" t="s">
        <v>426</v>
      </c>
      <c r="F100" t="str">
        <f t="shared" si="1"/>
        <v>Sossi</v>
      </c>
    </row>
    <row r="101" spans="1:6" x14ac:dyDescent="0.25">
      <c r="A101" t="s">
        <v>427</v>
      </c>
      <c r="B101" t="s">
        <v>405</v>
      </c>
      <c r="C101" t="s">
        <v>428</v>
      </c>
      <c r="D101" t="s">
        <v>429</v>
      </c>
      <c r="E101" t="s">
        <v>430</v>
      </c>
      <c r="F101" t="str">
        <f t="shared" si="1"/>
        <v>Sheila</v>
      </c>
    </row>
    <row r="102" spans="1:6" x14ac:dyDescent="0.25">
      <c r="A102" t="s">
        <v>431</v>
      </c>
      <c r="B102" t="s">
        <v>165</v>
      </c>
      <c r="C102" t="s">
        <v>432</v>
      </c>
      <c r="D102" t="s">
        <v>433</v>
      </c>
      <c r="E102" t="s">
        <v>434</v>
      </c>
      <c r="F102" t="str">
        <f t="shared" si="1"/>
        <v>Sossi</v>
      </c>
    </row>
    <row r="103" spans="1:6" x14ac:dyDescent="0.25">
      <c r="A103" t="s">
        <v>435</v>
      </c>
      <c r="B103" t="s">
        <v>386</v>
      </c>
      <c r="C103" t="s">
        <v>436</v>
      </c>
      <c r="D103" t="s">
        <v>437</v>
      </c>
      <c r="E103" t="s">
        <v>438</v>
      </c>
      <c r="F103" t="str">
        <f t="shared" si="1"/>
        <v>Artin</v>
      </c>
    </row>
    <row r="104" spans="1:6" x14ac:dyDescent="0.25">
      <c r="A104" t="s">
        <v>439</v>
      </c>
      <c r="B104" t="s">
        <v>440</v>
      </c>
      <c r="C104" t="s">
        <v>441</v>
      </c>
      <c r="D104" t="s">
        <v>442</v>
      </c>
      <c r="E104" t="s">
        <v>443</v>
      </c>
      <c r="F104" t="str">
        <f t="shared" si="1"/>
        <v>Lusine</v>
      </c>
    </row>
    <row r="105" spans="1:6" x14ac:dyDescent="0.25">
      <c r="A105" t="s">
        <v>444</v>
      </c>
      <c r="B105" t="s">
        <v>305</v>
      </c>
      <c r="C105" t="s">
        <v>445</v>
      </c>
      <c r="D105" t="s">
        <v>446</v>
      </c>
      <c r="E105" t="s">
        <v>447</v>
      </c>
      <c r="F105" t="str">
        <f t="shared" si="1"/>
        <v>Tigran</v>
      </c>
    </row>
    <row r="106" spans="1:6" x14ac:dyDescent="0.25">
      <c r="A106" t="s">
        <v>448</v>
      </c>
      <c r="B106" t="s">
        <v>134</v>
      </c>
      <c r="C106" t="s">
        <v>449</v>
      </c>
      <c r="D106" t="s">
        <v>450</v>
      </c>
      <c r="E106" t="s">
        <v>451</v>
      </c>
      <c r="F106" t="str">
        <f t="shared" si="1"/>
        <v>Hovhannes</v>
      </c>
    </row>
    <row r="107" spans="1:6" x14ac:dyDescent="0.25">
      <c r="A107" t="s">
        <v>452</v>
      </c>
      <c r="B107" t="s">
        <v>405</v>
      </c>
      <c r="C107" t="s">
        <v>453</v>
      </c>
      <c r="D107" t="s">
        <v>454</v>
      </c>
      <c r="E107" t="s">
        <v>455</v>
      </c>
      <c r="F107" t="str">
        <f t="shared" si="1"/>
        <v>Sheila</v>
      </c>
    </row>
    <row r="108" spans="1:6" x14ac:dyDescent="0.25">
      <c r="A108" t="s">
        <v>456</v>
      </c>
      <c r="B108" t="s">
        <v>115</v>
      </c>
      <c r="C108" t="s">
        <v>457</v>
      </c>
      <c r="D108" t="s">
        <v>458</v>
      </c>
      <c r="E108" t="s">
        <v>459</v>
      </c>
      <c r="F108" t="str">
        <f t="shared" si="1"/>
        <v>Tatevik</v>
      </c>
    </row>
    <row r="109" spans="1:6" x14ac:dyDescent="0.25">
      <c r="A109" t="s">
        <v>460</v>
      </c>
      <c r="B109" t="s">
        <v>340</v>
      </c>
      <c r="C109" t="s">
        <v>461</v>
      </c>
      <c r="D109" t="s">
        <v>462</v>
      </c>
      <c r="E109" t="s">
        <v>463</v>
      </c>
      <c r="F109" t="str">
        <f t="shared" si="1"/>
        <v>Armine</v>
      </c>
    </row>
    <row r="110" spans="1:6" x14ac:dyDescent="0.25">
      <c r="A110" t="s">
        <v>464</v>
      </c>
      <c r="B110" t="s">
        <v>419</v>
      </c>
      <c r="C110" t="s">
        <v>465</v>
      </c>
      <c r="D110" t="s">
        <v>466</v>
      </c>
      <c r="E110" t="s">
        <v>467</v>
      </c>
      <c r="F110" t="str">
        <f t="shared" si="1"/>
        <v>Karena</v>
      </c>
    </row>
    <row r="111" spans="1:6" x14ac:dyDescent="0.25">
      <c r="A111" t="s">
        <v>468</v>
      </c>
      <c r="B111" t="s">
        <v>440</v>
      </c>
      <c r="C111" t="s">
        <v>469</v>
      </c>
      <c r="D111" t="s">
        <v>470</v>
      </c>
      <c r="E111" t="s">
        <v>471</v>
      </c>
      <c r="F111" t="str">
        <f t="shared" si="1"/>
        <v>Lusine</v>
      </c>
    </row>
    <row r="112" spans="1:6" x14ac:dyDescent="0.25">
      <c r="A112" t="s">
        <v>472</v>
      </c>
      <c r="B112" t="s">
        <v>115</v>
      </c>
      <c r="C112" t="s">
        <v>473</v>
      </c>
      <c r="D112" t="s">
        <v>474</v>
      </c>
      <c r="E112" t="s">
        <v>475</v>
      </c>
      <c r="F112" t="str">
        <f t="shared" si="1"/>
        <v>Tatevik</v>
      </c>
    </row>
    <row r="113" spans="1:6" x14ac:dyDescent="0.25">
      <c r="A113" t="s">
        <v>476</v>
      </c>
      <c r="B113" t="s">
        <v>477</v>
      </c>
      <c r="C113" t="s">
        <v>478</v>
      </c>
      <c r="D113" t="s">
        <v>479</v>
      </c>
      <c r="E113" t="s">
        <v>480</v>
      </c>
      <c r="F113" t="str">
        <f t="shared" si="1"/>
        <v>Gaïdz</v>
      </c>
    </row>
    <row r="114" spans="1:6" x14ac:dyDescent="0.25">
      <c r="A114" t="s">
        <v>481</v>
      </c>
      <c r="B114" t="s">
        <v>183</v>
      </c>
      <c r="C114" t="s">
        <v>482</v>
      </c>
      <c r="D114" t="s">
        <v>483</v>
      </c>
      <c r="E114" t="s">
        <v>484</v>
      </c>
      <c r="F114" t="str">
        <f t="shared" si="1"/>
        <v>Anna</v>
      </c>
    </row>
    <row r="115" spans="1:6" x14ac:dyDescent="0.25">
      <c r="A115" t="s">
        <v>485</v>
      </c>
      <c r="B115" t="s">
        <v>486</v>
      </c>
      <c r="C115" t="s">
        <v>487</v>
      </c>
      <c r="D115" t="s">
        <v>488</v>
      </c>
      <c r="E115" t="s">
        <v>489</v>
      </c>
      <c r="F115" t="str">
        <f t="shared" si="1"/>
        <v>Raffi</v>
      </c>
    </row>
    <row r="116" spans="1:6" x14ac:dyDescent="0.25">
      <c r="A116" t="s">
        <v>490</v>
      </c>
      <c r="B116" t="s">
        <v>391</v>
      </c>
      <c r="C116" t="s">
        <v>491</v>
      </c>
      <c r="D116" t="s">
        <v>492</v>
      </c>
      <c r="E116" t="s">
        <v>493</v>
      </c>
      <c r="F116" t="str">
        <f t="shared" si="1"/>
        <v>Suren</v>
      </c>
    </row>
    <row r="117" spans="1:6" x14ac:dyDescent="0.25">
      <c r="A117" t="s">
        <v>494</v>
      </c>
      <c r="B117" t="s">
        <v>405</v>
      </c>
      <c r="C117" t="s">
        <v>495</v>
      </c>
      <c r="D117" t="s">
        <v>496</v>
      </c>
      <c r="E117" t="s">
        <v>497</v>
      </c>
      <c r="F117" t="str">
        <f t="shared" si="1"/>
        <v>Sheila</v>
      </c>
    </row>
    <row r="118" spans="1:6" x14ac:dyDescent="0.25">
      <c r="A118" t="s">
        <v>498</v>
      </c>
      <c r="B118" t="s">
        <v>6</v>
      </c>
      <c r="C118" t="s">
        <v>499</v>
      </c>
      <c r="D118" t="s">
        <v>500</v>
      </c>
      <c r="E118" t="s">
        <v>501</v>
      </c>
      <c r="F118" t="str">
        <f t="shared" si="1"/>
        <v>Nerses</v>
      </c>
    </row>
    <row r="119" spans="1:6" x14ac:dyDescent="0.25">
      <c r="A119" t="s">
        <v>502</v>
      </c>
      <c r="B119" t="s">
        <v>115</v>
      </c>
      <c r="C119" t="s">
        <v>503</v>
      </c>
      <c r="D119" t="s">
        <v>504</v>
      </c>
      <c r="E119" t="s">
        <v>505</v>
      </c>
      <c r="F119" t="str">
        <f t="shared" si="1"/>
        <v>Tatevik</v>
      </c>
    </row>
    <row r="120" spans="1:6" x14ac:dyDescent="0.25">
      <c r="A120" t="s">
        <v>506</v>
      </c>
      <c r="B120" t="s">
        <v>6</v>
      </c>
      <c r="C120" t="s">
        <v>507</v>
      </c>
      <c r="D120" t="s">
        <v>508</v>
      </c>
      <c r="E120" t="s">
        <v>509</v>
      </c>
      <c r="F120" t="str">
        <f t="shared" si="1"/>
        <v>Nerses</v>
      </c>
    </row>
    <row r="121" spans="1:6" x14ac:dyDescent="0.25">
      <c r="A121" t="s">
        <v>510</v>
      </c>
      <c r="B121" t="s">
        <v>165</v>
      </c>
      <c r="C121" t="s">
        <v>511</v>
      </c>
      <c r="D121" t="s">
        <v>512</v>
      </c>
      <c r="E121" t="s">
        <v>513</v>
      </c>
      <c r="F121" t="str">
        <f t="shared" si="1"/>
        <v>Sossi</v>
      </c>
    </row>
    <row r="122" spans="1:6" x14ac:dyDescent="0.25">
      <c r="A122" t="s">
        <v>514</v>
      </c>
      <c r="B122" t="s">
        <v>115</v>
      </c>
      <c r="C122" t="s">
        <v>515</v>
      </c>
      <c r="D122" t="s">
        <v>516</v>
      </c>
      <c r="E122" t="s">
        <v>517</v>
      </c>
      <c r="F122" t="str">
        <f t="shared" si="1"/>
        <v>Tatevik</v>
      </c>
    </row>
    <row r="123" spans="1:6" x14ac:dyDescent="0.25">
      <c r="A123" t="s">
        <v>518</v>
      </c>
      <c r="B123" t="s">
        <v>165</v>
      </c>
      <c r="C123" t="s">
        <v>519</v>
      </c>
      <c r="D123" t="s">
        <v>520</v>
      </c>
      <c r="E123" t="s">
        <v>521</v>
      </c>
      <c r="F123" t="str">
        <f t="shared" si="1"/>
        <v>Sossi</v>
      </c>
    </row>
    <row r="124" spans="1:6" x14ac:dyDescent="0.25">
      <c r="A124" t="s">
        <v>522</v>
      </c>
      <c r="B124" t="s">
        <v>340</v>
      </c>
      <c r="C124" t="s">
        <v>523</v>
      </c>
      <c r="D124" t="s">
        <v>524</v>
      </c>
      <c r="E124" t="s">
        <v>525</v>
      </c>
      <c r="F124" t="str">
        <f t="shared" si="1"/>
        <v>Armine</v>
      </c>
    </row>
    <row r="125" spans="1:6" x14ac:dyDescent="0.25">
      <c r="A125" t="s">
        <v>526</v>
      </c>
      <c r="B125" t="s">
        <v>115</v>
      </c>
      <c r="C125" t="s">
        <v>527</v>
      </c>
      <c r="D125" t="s">
        <v>528</v>
      </c>
      <c r="E125" t="s">
        <v>529</v>
      </c>
      <c r="F125" t="str">
        <f t="shared" si="1"/>
        <v>Tatevik</v>
      </c>
    </row>
    <row r="126" spans="1:6" x14ac:dyDescent="0.25">
      <c r="A126" t="s">
        <v>530</v>
      </c>
      <c r="B126" t="s">
        <v>531</v>
      </c>
      <c r="C126" t="s">
        <v>532</v>
      </c>
      <c r="D126" t="s">
        <v>533</v>
      </c>
      <c r="E126" t="s">
        <v>534</v>
      </c>
      <c r="F126" t="str">
        <f t="shared" si="1"/>
        <v>Taline</v>
      </c>
    </row>
    <row r="127" spans="1:6" x14ac:dyDescent="0.25">
      <c r="A127" t="s">
        <v>535</v>
      </c>
      <c r="B127" t="s">
        <v>391</v>
      </c>
      <c r="C127" t="s">
        <v>536</v>
      </c>
      <c r="D127" t="s">
        <v>537</v>
      </c>
      <c r="E127" t="s">
        <v>538</v>
      </c>
      <c r="F127" t="str">
        <f t="shared" si="1"/>
        <v>Suren</v>
      </c>
    </row>
    <row r="128" spans="1:6" x14ac:dyDescent="0.25">
      <c r="A128" t="s">
        <v>539</v>
      </c>
      <c r="B128" t="s">
        <v>6</v>
      </c>
      <c r="C128" t="s">
        <v>540</v>
      </c>
      <c r="D128" t="s">
        <v>541</v>
      </c>
      <c r="E128" t="s">
        <v>542</v>
      </c>
      <c r="F128" t="str">
        <f t="shared" si="1"/>
        <v>Nerses</v>
      </c>
    </row>
    <row r="129" spans="1:6" x14ac:dyDescent="0.25">
      <c r="A129" t="s">
        <v>543</v>
      </c>
      <c r="B129" t="s">
        <v>165</v>
      </c>
      <c r="C129" t="s">
        <v>544</v>
      </c>
      <c r="D129" t="s">
        <v>545</v>
      </c>
      <c r="E129" t="s">
        <v>546</v>
      </c>
      <c r="F129" t="str">
        <f t="shared" si="1"/>
        <v>Sossi</v>
      </c>
    </row>
    <row r="130" spans="1:6" x14ac:dyDescent="0.25">
      <c r="A130" t="s">
        <v>547</v>
      </c>
      <c r="B130" t="s">
        <v>165</v>
      </c>
      <c r="C130" t="s">
        <v>548</v>
      </c>
      <c r="D130" t="s">
        <v>549</v>
      </c>
      <c r="E130" t="s">
        <v>550</v>
      </c>
      <c r="F130" t="str">
        <f t="shared" si="1"/>
        <v>Sossi</v>
      </c>
    </row>
    <row r="131" spans="1:6" x14ac:dyDescent="0.25">
      <c r="A131" t="s">
        <v>551</v>
      </c>
      <c r="B131" t="s">
        <v>183</v>
      </c>
      <c r="C131" t="s">
        <v>552</v>
      </c>
      <c r="D131" t="s">
        <v>553</v>
      </c>
      <c r="E131" t="s">
        <v>554</v>
      </c>
      <c r="F131" t="str">
        <f t="shared" ref="F131:F194" si="2">TRIM(LEFT(B131, FIND(" ", B131 &amp; " ") - 1))</f>
        <v>Anna</v>
      </c>
    </row>
    <row r="132" spans="1:6" x14ac:dyDescent="0.25">
      <c r="A132" t="s">
        <v>555</v>
      </c>
      <c r="B132" t="s">
        <v>165</v>
      </c>
      <c r="C132" t="s">
        <v>556</v>
      </c>
      <c r="D132" t="s">
        <v>557</v>
      </c>
      <c r="E132" t="s">
        <v>558</v>
      </c>
      <c r="F132" t="str">
        <f t="shared" si="2"/>
        <v>Sossi</v>
      </c>
    </row>
    <row r="133" spans="1:6" x14ac:dyDescent="0.25">
      <c r="A133" t="s">
        <v>559</v>
      </c>
      <c r="B133" t="s">
        <v>165</v>
      </c>
      <c r="C133" t="s">
        <v>560</v>
      </c>
      <c r="D133" t="s">
        <v>561</v>
      </c>
      <c r="E133" t="s">
        <v>562</v>
      </c>
      <c r="F133" t="str">
        <f t="shared" si="2"/>
        <v>Sossi</v>
      </c>
    </row>
    <row r="134" spans="1:6" x14ac:dyDescent="0.25">
      <c r="A134" t="s">
        <v>563</v>
      </c>
      <c r="B134" t="s">
        <v>340</v>
      </c>
      <c r="C134" t="s">
        <v>564</v>
      </c>
      <c r="D134" t="s">
        <v>565</v>
      </c>
      <c r="E134" t="s">
        <v>566</v>
      </c>
      <c r="F134" t="str">
        <f t="shared" si="2"/>
        <v>Armine</v>
      </c>
    </row>
    <row r="135" spans="1:6" x14ac:dyDescent="0.25">
      <c r="A135" t="s">
        <v>567</v>
      </c>
      <c r="B135" t="s">
        <v>305</v>
      </c>
      <c r="C135" t="s">
        <v>568</v>
      </c>
      <c r="D135" t="s">
        <v>569</v>
      </c>
      <c r="E135" t="s">
        <v>570</v>
      </c>
      <c r="F135" t="str">
        <f t="shared" si="2"/>
        <v>Tigran</v>
      </c>
    </row>
    <row r="136" spans="1:6" x14ac:dyDescent="0.25">
      <c r="A136" t="s">
        <v>571</v>
      </c>
      <c r="B136" t="s">
        <v>396</v>
      </c>
      <c r="C136" t="s">
        <v>572</v>
      </c>
      <c r="D136" t="s">
        <v>573</v>
      </c>
      <c r="E136" t="s">
        <v>574</v>
      </c>
      <c r="F136" t="str">
        <f t="shared" si="2"/>
        <v>Hranoush</v>
      </c>
    </row>
    <row r="137" spans="1:6" x14ac:dyDescent="0.25">
      <c r="A137" t="s">
        <v>575</v>
      </c>
      <c r="B137" t="s">
        <v>183</v>
      </c>
      <c r="C137" t="s">
        <v>576</v>
      </c>
      <c r="D137" t="s">
        <v>577</v>
      </c>
      <c r="E137" t="s">
        <v>578</v>
      </c>
      <c r="F137" t="str">
        <f t="shared" si="2"/>
        <v>Anna</v>
      </c>
    </row>
    <row r="138" spans="1:6" x14ac:dyDescent="0.25">
      <c r="A138" t="s">
        <v>579</v>
      </c>
      <c r="B138" t="s">
        <v>6</v>
      </c>
      <c r="C138" t="s">
        <v>580</v>
      </c>
      <c r="D138" t="s">
        <v>581</v>
      </c>
      <c r="E138" t="s">
        <v>582</v>
      </c>
      <c r="F138" t="str">
        <f t="shared" si="2"/>
        <v>Nerses</v>
      </c>
    </row>
    <row r="139" spans="1:6" x14ac:dyDescent="0.25">
      <c r="A139" t="s">
        <v>583</v>
      </c>
      <c r="B139" t="s">
        <v>584</v>
      </c>
      <c r="C139" t="s">
        <v>585</v>
      </c>
      <c r="D139" t="s">
        <v>586</v>
      </c>
      <c r="E139" t="s">
        <v>587</v>
      </c>
      <c r="F139" t="str">
        <f t="shared" si="2"/>
        <v>Armen</v>
      </c>
    </row>
    <row r="140" spans="1:6" x14ac:dyDescent="0.25">
      <c r="A140" t="s">
        <v>588</v>
      </c>
      <c r="B140" t="s">
        <v>340</v>
      </c>
      <c r="C140" t="s">
        <v>589</v>
      </c>
      <c r="D140" t="s">
        <v>590</v>
      </c>
      <c r="E140" t="s">
        <v>591</v>
      </c>
      <c r="F140" t="str">
        <f t="shared" si="2"/>
        <v>Armine</v>
      </c>
    </row>
    <row r="141" spans="1:6" x14ac:dyDescent="0.25">
      <c r="A141" t="s">
        <v>592</v>
      </c>
      <c r="B141" t="s">
        <v>593</v>
      </c>
      <c r="C141" t="s">
        <v>594</v>
      </c>
      <c r="D141" t="s">
        <v>595</v>
      </c>
      <c r="E141" t="s">
        <v>596</v>
      </c>
      <c r="F141" t="str">
        <f t="shared" si="2"/>
        <v>Todd</v>
      </c>
    </row>
    <row r="142" spans="1:6" x14ac:dyDescent="0.25">
      <c r="A142" t="s">
        <v>597</v>
      </c>
      <c r="B142" t="s">
        <v>183</v>
      </c>
      <c r="C142" t="s">
        <v>598</v>
      </c>
      <c r="D142" t="s">
        <v>599</v>
      </c>
      <c r="E142" t="s">
        <v>600</v>
      </c>
      <c r="F142" t="str">
        <f t="shared" si="2"/>
        <v>Anna</v>
      </c>
    </row>
    <row r="143" spans="1:6" x14ac:dyDescent="0.25">
      <c r="A143" t="s">
        <v>601</v>
      </c>
      <c r="B143" t="s">
        <v>602</v>
      </c>
      <c r="C143" t="s">
        <v>603</v>
      </c>
      <c r="D143" t="s">
        <v>604</v>
      </c>
      <c r="E143" t="s">
        <v>605</v>
      </c>
      <c r="F143" t="str">
        <f t="shared" si="2"/>
        <v>Daniel</v>
      </c>
    </row>
    <row r="144" spans="1:6" x14ac:dyDescent="0.25">
      <c r="A144" t="s">
        <v>606</v>
      </c>
      <c r="B144" t="s">
        <v>396</v>
      </c>
      <c r="C144" t="s">
        <v>607</v>
      </c>
      <c r="D144" t="s">
        <v>608</v>
      </c>
      <c r="E144" t="s">
        <v>609</v>
      </c>
      <c r="F144" t="str">
        <f t="shared" si="2"/>
        <v>Hranoush</v>
      </c>
    </row>
    <row r="145" spans="1:6" x14ac:dyDescent="0.25">
      <c r="A145" t="s">
        <v>610</v>
      </c>
      <c r="B145" t="s">
        <v>165</v>
      </c>
      <c r="C145" t="s">
        <v>611</v>
      </c>
      <c r="D145" t="s">
        <v>612</v>
      </c>
      <c r="E145" t="s">
        <v>613</v>
      </c>
      <c r="F145" t="str">
        <f t="shared" si="2"/>
        <v>Sossi</v>
      </c>
    </row>
    <row r="146" spans="1:6" x14ac:dyDescent="0.25">
      <c r="A146" t="s">
        <v>614</v>
      </c>
      <c r="B146" t="s">
        <v>615</v>
      </c>
      <c r="C146" t="s">
        <v>616</v>
      </c>
      <c r="D146" t="s">
        <v>617</v>
      </c>
      <c r="E146" t="s">
        <v>618</v>
      </c>
      <c r="F146" t="str">
        <f t="shared" si="2"/>
        <v>Viktorya</v>
      </c>
    </row>
    <row r="147" spans="1:6" x14ac:dyDescent="0.25">
      <c r="A147" t="s">
        <v>619</v>
      </c>
      <c r="B147" t="s">
        <v>165</v>
      </c>
      <c r="C147" t="s">
        <v>620</v>
      </c>
      <c r="D147" t="s">
        <v>621</v>
      </c>
      <c r="E147" t="s">
        <v>622</v>
      </c>
      <c r="F147" t="str">
        <f t="shared" si="2"/>
        <v>Sossi</v>
      </c>
    </row>
    <row r="148" spans="1:6" x14ac:dyDescent="0.25">
      <c r="A148" t="s">
        <v>623</v>
      </c>
      <c r="B148" t="s">
        <v>340</v>
      </c>
      <c r="C148" t="s">
        <v>624</v>
      </c>
      <c r="D148" t="s">
        <v>625</v>
      </c>
      <c r="E148" t="s">
        <v>626</v>
      </c>
      <c r="F148" t="str">
        <f t="shared" si="2"/>
        <v>Armine</v>
      </c>
    </row>
    <row r="149" spans="1:6" x14ac:dyDescent="0.25">
      <c r="A149" t="s">
        <v>627</v>
      </c>
      <c r="B149" t="s">
        <v>115</v>
      </c>
      <c r="C149" t="s">
        <v>628</v>
      </c>
      <c r="D149" t="s">
        <v>629</v>
      </c>
      <c r="E149" t="s">
        <v>630</v>
      </c>
      <c r="F149" t="str">
        <f t="shared" si="2"/>
        <v>Tatevik</v>
      </c>
    </row>
    <row r="150" spans="1:6" x14ac:dyDescent="0.25">
      <c r="A150" t="s">
        <v>631</v>
      </c>
      <c r="B150" t="s">
        <v>331</v>
      </c>
      <c r="C150" t="s">
        <v>632</v>
      </c>
      <c r="D150" t="s">
        <v>633</v>
      </c>
      <c r="E150" t="s">
        <v>634</v>
      </c>
      <c r="F150" t="str">
        <f t="shared" si="2"/>
        <v>Justin</v>
      </c>
    </row>
    <row r="151" spans="1:6" x14ac:dyDescent="0.25">
      <c r="A151" t="s">
        <v>635</v>
      </c>
      <c r="B151" t="s">
        <v>636</v>
      </c>
      <c r="C151" t="s">
        <v>637</v>
      </c>
      <c r="D151" t="s">
        <v>638</v>
      </c>
      <c r="E151" t="s">
        <v>639</v>
      </c>
      <c r="F151" t="str">
        <f t="shared" si="2"/>
        <v>Harout</v>
      </c>
    </row>
    <row r="152" spans="1:6" x14ac:dyDescent="0.25">
      <c r="A152" t="s">
        <v>640</v>
      </c>
      <c r="B152" t="s">
        <v>183</v>
      </c>
      <c r="C152" t="s">
        <v>641</v>
      </c>
      <c r="D152" t="s">
        <v>642</v>
      </c>
      <c r="E152" t="s">
        <v>643</v>
      </c>
      <c r="F152" t="str">
        <f t="shared" si="2"/>
        <v>Anna</v>
      </c>
    </row>
    <row r="153" spans="1:6" x14ac:dyDescent="0.25">
      <c r="A153" t="s">
        <v>644</v>
      </c>
      <c r="B153" t="s">
        <v>645</v>
      </c>
      <c r="C153" t="s">
        <v>646</v>
      </c>
      <c r="D153" t="s">
        <v>647</v>
      </c>
      <c r="E153" t="s">
        <v>648</v>
      </c>
      <c r="F153" t="str">
        <f t="shared" si="2"/>
        <v>Astghik</v>
      </c>
    </row>
    <row r="154" spans="1:6" x14ac:dyDescent="0.25">
      <c r="A154" t="s">
        <v>649</v>
      </c>
      <c r="B154" t="s">
        <v>165</v>
      </c>
      <c r="C154" t="s">
        <v>650</v>
      </c>
      <c r="D154" t="s">
        <v>651</v>
      </c>
      <c r="E154" t="s">
        <v>652</v>
      </c>
      <c r="F154" t="str">
        <f t="shared" si="2"/>
        <v>Sossi</v>
      </c>
    </row>
    <row r="155" spans="1:6" x14ac:dyDescent="0.25">
      <c r="A155" t="s">
        <v>653</v>
      </c>
      <c r="B155" t="s">
        <v>654</v>
      </c>
      <c r="C155" t="s">
        <v>655</v>
      </c>
      <c r="D155" t="s">
        <v>656</v>
      </c>
      <c r="E155" t="s">
        <v>657</v>
      </c>
      <c r="F155" t="str">
        <f t="shared" si="2"/>
        <v>Gabriel</v>
      </c>
    </row>
    <row r="156" spans="1:6" x14ac:dyDescent="0.25">
      <c r="A156" t="s">
        <v>658</v>
      </c>
      <c r="B156" t="s">
        <v>115</v>
      </c>
      <c r="C156" t="s">
        <v>659</v>
      </c>
      <c r="D156" t="s">
        <v>660</v>
      </c>
      <c r="E156" t="s">
        <v>661</v>
      </c>
      <c r="F156" t="str">
        <f t="shared" si="2"/>
        <v>Tatevik</v>
      </c>
    </row>
    <row r="157" spans="1:6" x14ac:dyDescent="0.25">
      <c r="A157" t="s">
        <v>662</v>
      </c>
      <c r="B157" t="s">
        <v>6</v>
      </c>
      <c r="C157" t="s">
        <v>663</v>
      </c>
      <c r="D157" t="s">
        <v>664</v>
      </c>
      <c r="E157" t="s">
        <v>665</v>
      </c>
      <c r="F157" t="str">
        <f t="shared" si="2"/>
        <v>Nerses</v>
      </c>
    </row>
    <row r="158" spans="1:6" x14ac:dyDescent="0.25">
      <c r="A158" t="s">
        <v>666</v>
      </c>
      <c r="B158" t="s">
        <v>305</v>
      </c>
      <c r="C158" t="s">
        <v>667</v>
      </c>
      <c r="D158" t="s">
        <v>668</v>
      </c>
      <c r="E158" t="s">
        <v>669</v>
      </c>
      <c r="F158" t="str">
        <f t="shared" si="2"/>
        <v>Tigran</v>
      </c>
    </row>
    <row r="159" spans="1:6" x14ac:dyDescent="0.25">
      <c r="A159" t="s">
        <v>670</v>
      </c>
      <c r="B159" t="s">
        <v>183</v>
      </c>
      <c r="C159" t="s">
        <v>671</v>
      </c>
      <c r="D159" t="s">
        <v>672</v>
      </c>
      <c r="E159" t="s">
        <v>673</v>
      </c>
      <c r="F159" t="str">
        <f t="shared" si="2"/>
        <v>Anna</v>
      </c>
    </row>
    <row r="160" spans="1:6" x14ac:dyDescent="0.25">
      <c r="A160" t="s">
        <v>674</v>
      </c>
      <c r="B160" t="s">
        <v>115</v>
      </c>
      <c r="C160" t="s">
        <v>675</v>
      </c>
      <c r="D160" t="s">
        <v>676</v>
      </c>
      <c r="E160" t="s">
        <v>677</v>
      </c>
      <c r="F160" t="str">
        <f t="shared" si="2"/>
        <v>Tatevik</v>
      </c>
    </row>
    <row r="161" spans="1:6" x14ac:dyDescent="0.25">
      <c r="A161" t="s">
        <v>678</v>
      </c>
      <c r="B161" t="s">
        <v>183</v>
      </c>
      <c r="C161" t="s">
        <v>679</v>
      </c>
      <c r="D161" t="s">
        <v>680</v>
      </c>
      <c r="E161" t="s">
        <v>681</v>
      </c>
      <c r="F161" t="str">
        <f t="shared" si="2"/>
        <v>Anna</v>
      </c>
    </row>
    <row r="162" spans="1:6" x14ac:dyDescent="0.25">
      <c r="A162" t="s">
        <v>682</v>
      </c>
      <c r="B162" t="s">
        <v>683</v>
      </c>
      <c r="C162" t="s">
        <v>684</v>
      </c>
      <c r="D162" t="s">
        <v>685</v>
      </c>
      <c r="E162" t="s">
        <v>686</v>
      </c>
      <c r="F162" t="str">
        <f t="shared" si="2"/>
        <v>Paruyr</v>
      </c>
    </row>
    <row r="163" spans="1:6" x14ac:dyDescent="0.25">
      <c r="A163" t="s">
        <v>687</v>
      </c>
      <c r="B163" t="s">
        <v>115</v>
      </c>
      <c r="C163" t="s">
        <v>688</v>
      </c>
      <c r="D163" t="s">
        <v>689</v>
      </c>
      <c r="E163" t="s">
        <v>690</v>
      </c>
      <c r="F163" t="str">
        <f t="shared" si="2"/>
        <v>Tatevik</v>
      </c>
    </row>
    <row r="164" spans="1:6" x14ac:dyDescent="0.25">
      <c r="A164" t="s">
        <v>691</v>
      </c>
      <c r="B164" t="s">
        <v>305</v>
      </c>
      <c r="C164" t="s">
        <v>692</v>
      </c>
      <c r="D164" t="s">
        <v>693</v>
      </c>
      <c r="E164" t="s">
        <v>694</v>
      </c>
      <c r="F164" t="str">
        <f t="shared" si="2"/>
        <v>Tigran</v>
      </c>
    </row>
    <row r="165" spans="1:6" x14ac:dyDescent="0.25">
      <c r="A165" t="s">
        <v>695</v>
      </c>
      <c r="B165" t="s">
        <v>396</v>
      </c>
      <c r="C165" t="s">
        <v>696</v>
      </c>
      <c r="D165" t="s">
        <v>697</v>
      </c>
      <c r="E165" t="s">
        <v>698</v>
      </c>
      <c r="F165" t="str">
        <f t="shared" si="2"/>
        <v>Hranoush</v>
      </c>
    </row>
    <row r="166" spans="1:6" x14ac:dyDescent="0.25">
      <c r="A166" t="s">
        <v>699</v>
      </c>
      <c r="B166" t="s">
        <v>654</v>
      </c>
      <c r="C166" t="s">
        <v>700</v>
      </c>
      <c r="D166" t="s">
        <v>701</v>
      </c>
      <c r="E166" t="s">
        <v>702</v>
      </c>
      <c r="F166" t="str">
        <f t="shared" si="2"/>
        <v>Gabriel</v>
      </c>
    </row>
    <row r="167" spans="1:6" x14ac:dyDescent="0.25">
      <c r="A167" t="s">
        <v>703</v>
      </c>
      <c r="B167" t="s">
        <v>704</v>
      </c>
      <c r="C167" t="s">
        <v>705</v>
      </c>
      <c r="D167" t="s">
        <v>706</v>
      </c>
      <c r="E167" t="s">
        <v>707</v>
      </c>
      <c r="F167" t="str">
        <f t="shared" si="2"/>
        <v>Irina</v>
      </c>
    </row>
    <row r="168" spans="1:6" x14ac:dyDescent="0.25">
      <c r="A168" t="s">
        <v>708</v>
      </c>
      <c r="B168" t="s">
        <v>709</v>
      </c>
      <c r="C168" t="s">
        <v>710</v>
      </c>
      <c r="D168" t="s">
        <v>711</v>
      </c>
      <c r="E168" t="s">
        <v>712</v>
      </c>
      <c r="F168" t="str">
        <f t="shared" si="2"/>
        <v>Areg</v>
      </c>
    </row>
    <row r="169" spans="1:6" x14ac:dyDescent="0.25">
      <c r="A169" t="s">
        <v>713</v>
      </c>
      <c r="B169" t="s">
        <v>115</v>
      </c>
      <c r="C169" t="s">
        <v>714</v>
      </c>
      <c r="D169" t="s">
        <v>715</v>
      </c>
      <c r="E169" t="s">
        <v>716</v>
      </c>
      <c r="F169" t="str">
        <f t="shared" si="2"/>
        <v>Tatevik</v>
      </c>
    </row>
    <row r="170" spans="1:6" x14ac:dyDescent="0.25">
      <c r="A170" t="s">
        <v>717</v>
      </c>
      <c r="B170" t="s">
        <v>645</v>
      </c>
      <c r="C170" t="s">
        <v>718</v>
      </c>
      <c r="D170" t="s">
        <v>719</v>
      </c>
      <c r="E170" t="s">
        <v>720</v>
      </c>
      <c r="F170" t="str">
        <f t="shared" si="2"/>
        <v>Astghik</v>
      </c>
    </row>
    <row r="171" spans="1:6" x14ac:dyDescent="0.25">
      <c r="A171" t="s">
        <v>721</v>
      </c>
      <c r="B171" t="s">
        <v>183</v>
      </c>
      <c r="C171" t="s">
        <v>722</v>
      </c>
      <c r="D171" t="s">
        <v>723</v>
      </c>
      <c r="E171" t="s">
        <v>724</v>
      </c>
      <c r="F171" t="str">
        <f t="shared" si="2"/>
        <v>Anna</v>
      </c>
    </row>
    <row r="172" spans="1:6" x14ac:dyDescent="0.25">
      <c r="A172" t="s">
        <v>725</v>
      </c>
      <c r="B172" t="s">
        <v>726</v>
      </c>
      <c r="C172" t="s">
        <v>727</v>
      </c>
      <c r="D172" t="s">
        <v>728</v>
      </c>
      <c r="E172" t="s">
        <v>729</v>
      </c>
      <c r="F172" t="str">
        <f t="shared" si="2"/>
        <v>Zara</v>
      </c>
    </row>
    <row r="173" spans="1:6" x14ac:dyDescent="0.25">
      <c r="A173" t="s">
        <v>730</v>
      </c>
      <c r="B173" t="s">
        <v>115</v>
      </c>
      <c r="C173" t="s">
        <v>731</v>
      </c>
      <c r="D173" t="s">
        <v>732</v>
      </c>
      <c r="E173" t="s">
        <v>733</v>
      </c>
      <c r="F173" t="str">
        <f t="shared" si="2"/>
        <v>Tatevik</v>
      </c>
    </row>
    <row r="174" spans="1:6" x14ac:dyDescent="0.25">
      <c r="A174" t="s">
        <v>734</v>
      </c>
      <c r="B174" t="s">
        <v>735</v>
      </c>
      <c r="C174" t="s">
        <v>736</v>
      </c>
      <c r="D174" t="s">
        <v>737</v>
      </c>
      <c r="E174" t="s">
        <v>738</v>
      </c>
      <c r="F174" t="str">
        <f t="shared" si="2"/>
        <v>Shushan</v>
      </c>
    </row>
    <row r="175" spans="1:6" x14ac:dyDescent="0.25">
      <c r="A175" t="s">
        <v>739</v>
      </c>
      <c r="B175" t="s">
        <v>740</v>
      </c>
      <c r="C175" t="s">
        <v>741</v>
      </c>
      <c r="D175" t="s">
        <v>742</v>
      </c>
      <c r="E175" t="s">
        <v>743</v>
      </c>
      <c r="F175" t="str">
        <f t="shared" si="2"/>
        <v>Sevan</v>
      </c>
    </row>
    <row r="176" spans="1:6" x14ac:dyDescent="0.25">
      <c r="A176" t="s">
        <v>744</v>
      </c>
      <c r="B176" t="s">
        <v>440</v>
      </c>
      <c r="C176" t="s">
        <v>745</v>
      </c>
      <c r="D176" t="s">
        <v>746</v>
      </c>
      <c r="E176" t="s">
        <v>747</v>
      </c>
      <c r="F176" t="str">
        <f t="shared" si="2"/>
        <v>Lusine</v>
      </c>
    </row>
    <row r="177" spans="1:6" x14ac:dyDescent="0.25">
      <c r="A177" t="s">
        <v>748</v>
      </c>
      <c r="B177" t="s">
        <v>749</v>
      </c>
      <c r="C177" t="s">
        <v>750</v>
      </c>
      <c r="D177" t="s">
        <v>751</v>
      </c>
      <c r="E177" t="s">
        <v>752</v>
      </c>
      <c r="F177" t="str">
        <f t="shared" si="2"/>
        <v>Arthur</v>
      </c>
    </row>
    <row r="178" spans="1:6" x14ac:dyDescent="0.25">
      <c r="A178" t="s">
        <v>753</v>
      </c>
      <c r="B178" t="s">
        <v>165</v>
      </c>
      <c r="C178" t="s">
        <v>754</v>
      </c>
      <c r="D178" t="s">
        <v>755</v>
      </c>
      <c r="E178" t="s">
        <v>756</v>
      </c>
      <c r="F178" t="str">
        <f t="shared" si="2"/>
        <v>Sossi</v>
      </c>
    </row>
    <row r="179" spans="1:6" x14ac:dyDescent="0.25">
      <c r="A179" t="s">
        <v>757</v>
      </c>
      <c r="B179" t="s">
        <v>709</v>
      </c>
      <c r="C179" t="s">
        <v>758</v>
      </c>
      <c r="D179" t="s">
        <v>759</v>
      </c>
      <c r="E179" t="s">
        <v>760</v>
      </c>
      <c r="F179" t="str">
        <f t="shared" si="2"/>
        <v>Areg</v>
      </c>
    </row>
    <row r="180" spans="1:6" x14ac:dyDescent="0.25">
      <c r="A180" t="s">
        <v>761</v>
      </c>
      <c r="B180" t="s">
        <v>183</v>
      </c>
      <c r="C180" t="s">
        <v>762</v>
      </c>
      <c r="D180" t="s">
        <v>763</v>
      </c>
      <c r="E180" t="s">
        <v>764</v>
      </c>
      <c r="F180" t="str">
        <f t="shared" si="2"/>
        <v>Anna</v>
      </c>
    </row>
    <row r="181" spans="1:6" x14ac:dyDescent="0.25">
      <c r="A181" t="s">
        <v>765</v>
      </c>
      <c r="B181" t="s">
        <v>440</v>
      </c>
      <c r="C181" t="s">
        <v>766</v>
      </c>
      <c r="D181" t="s">
        <v>767</v>
      </c>
      <c r="E181" t="s">
        <v>768</v>
      </c>
      <c r="F181" t="str">
        <f t="shared" si="2"/>
        <v>Lusine</v>
      </c>
    </row>
    <row r="182" spans="1:6" x14ac:dyDescent="0.25">
      <c r="A182" t="s">
        <v>769</v>
      </c>
      <c r="B182" t="s">
        <v>183</v>
      </c>
      <c r="C182" t="s">
        <v>770</v>
      </c>
      <c r="D182" t="s">
        <v>771</v>
      </c>
      <c r="E182" t="s">
        <v>772</v>
      </c>
      <c r="F182" t="str">
        <f t="shared" si="2"/>
        <v>Anna</v>
      </c>
    </row>
    <row r="183" spans="1:6" x14ac:dyDescent="0.25">
      <c r="A183" t="s">
        <v>773</v>
      </c>
      <c r="B183" t="s">
        <v>6</v>
      </c>
      <c r="C183" t="s">
        <v>774</v>
      </c>
      <c r="D183" t="s">
        <v>775</v>
      </c>
      <c r="E183" t="s">
        <v>776</v>
      </c>
      <c r="F183" t="str">
        <f t="shared" si="2"/>
        <v>Nerses</v>
      </c>
    </row>
    <row r="184" spans="1:6" x14ac:dyDescent="0.25">
      <c r="A184" t="s">
        <v>777</v>
      </c>
      <c r="B184" t="s">
        <v>709</v>
      </c>
      <c r="C184" t="s">
        <v>778</v>
      </c>
      <c r="D184" t="s">
        <v>779</v>
      </c>
      <c r="E184" t="s">
        <v>780</v>
      </c>
      <c r="F184" t="str">
        <f t="shared" si="2"/>
        <v>Areg</v>
      </c>
    </row>
    <row r="185" spans="1:6" x14ac:dyDescent="0.25">
      <c r="A185" t="s">
        <v>781</v>
      </c>
      <c r="B185" t="s">
        <v>602</v>
      </c>
      <c r="C185" t="s">
        <v>782</v>
      </c>
      <c r="D185" t="s">
        <v>783</v>
      </c>
      <c r="E185" t="s">
        <v>784</v>
      </c>
      <c r="F185" t="str">
        <f t="shared" si="2"/>
        <v>Daniel</v>
      </c>
    </row>
    <row r="186" spans="1:6" x14ac:dyDescent="0.25">
      <c r="A186" t="s">
        <v>785</v>
      </c>
      <c r="B186" t="s">
        <v>6</v>
      </c>
      <c r="C186" t="s">
        <v>786</v>
      </c>
      <c r="D186" t="s">
        <v>787</v>
      </c>
      <c r="E186" t="s">
        <v>788</v>
      </c>
      <c r="F186" t="str">
        <f t="shared" si="2"/>
        <v>Nerses</v>
      </c>
    </row>
    <row r="187" spans="1:6" x14ac:dyDescent="0.25">
      <c r="A187" t="s">
        <v>789</v>
      </c>
      <c r="B187" t="s">
        <v>440</v>
      </c>
      <c r="C187" t="s">
        <v>790</v>
      </c>
      <c r="D187" t="s">
        <v>791</v>
      </c>
      <c r="E187" t="s">
        <v>792</v>
      </c>
      <c r="F187" t="str">
        <f t="shared" si="2"/>
        <v>Lusine</v>
      </c>
    </row>
    <row r="188" spans="1:6" x14ac:dyDescent="0.25">
      <c r="A188" t="s">
        <v>793</v>
      </c>
      <c r="B188" t="s">
        <v>683</v>
      </c>
      <c r="C188" t="s">
        <v>794</v>
      </c>
      <c r="D188" t="s">
        <v>795</v>
      </c>
      <c r="E188" t="s">
        <v>796</v>
      </c>
      <c r="F188" t="str">
        <f t="shared" si="2"/>
        <v>Paruyr</v>
      </c>
    </row>
    <row r="189" spans="1:6" x14ac:dyDescent="0.25">
      <c r="A189" t="s">
        <v>797</v>
      </c>
      <c r="B189" t="s">
        <v>798</v>
      </c>
      <c r="C189" t="s">
        <v>799</v>
      </c>
      <c r="D189" t="s">
        <v>800</v>
      </c>
      <c r="E189" t="s">
        <v>801</v>
      </c>
      <c r="F189" t="str">
        <f t="shared" si="2"/>
        <v>Ani</v>
      </c>
    </row>
    <row r="190" spans="1:6" x14ac:dyDescent="0.25">
      <c r="A190" t="s">
        <v>802</v>
      </c>
      <c r="B190" t="s">
        <v>803</v>
      </c>
      <c r="C190" t="s">
        <v>804</v>
      </c>
      <c r="D190" t="s">
        <v>805</v>
      </c>
      <c r="E190" t="s">
        <v>806</v>
      </c>
      <c r="F190" t="str">
        <f t="shared" si="2"/>
        <v>Mikael</v>
      </c>
    </row>
    <row r="191" spans="1:6" x14ac:dyDescent="0.25">
      <c r="A191" t="s">
        <v>807</v>
      </c>
      <c r="B191" t="s">
        <v>134</v>
      </c>
      <c r="C191" t="s">
        <v>808</v>
      </c>
      <c r="D191" t="s">
        <v>809</v>
      </c>
      <c r="E191" t="s">
        <v>810</v>
      </c>
      <c r="F191" t="str">
        <f t="shared" si="2"/>
        <v>Hovhannes</v>
      </c>
    </row>
    <row r="192" spans="1:6" x14ac:dyDescent="0.25">
      <c r="A192" t="s">
        <v>811</v>
      </c>
      <c r="B192" t="s">
        <v>183</v>
      </c>
      <c r="C192" t="s">
        <v>812</v>
      </c>
      <c r="D192" t="s">
        <v>813</v>
      </c>
      <c r="E192" t="s">
        <v>814</v>
      </c>
      <c r="F192" t="str">
        <f t="shared" si="2"/>
        <v>Anna</v>
      </c>
    </row>
    <row r="193" spans="1:6" x14ac:dyDescent="0.25">
      <c r="A193" t="s">
        <v>815</v>
      </c>
      <c r="B193" t="s">
        <v>816</v>
      </c>
      <c r="C193" t="s">
        <v>817</v>
      </c>
      <c r="D193" t="s">
        <v>818</v>
      </c>
      <c r="E193" t="s">
        <v>819</v>
      </c>
      <c r="F193" t="str">
        <f t="shared" si="2"/>
        <v>Garen</v>
      </c>
    </row>
    <row r="194" spans="1:6" x14ac:dyDescent="0.25">
      <c r="A194" t="s">
        <v>820</v>
      </c>
      <c r="B194" t="s">
        <v>821</v>
      </c>
      <c r="C194" t="s">
        <v>822</v>
      </c>
      <c r="D194" t="s">
        <v>823</v>
      </c>
      <c r="E194" t="s">
        <v>824</v>
      </c>
      <c r="F194" t="str">
        <f t="shared" si="2"/>
        <v>Rafael</v>
      </c>
    </row>
    <row r="195" spans="1:6" x14ac:dyDescent="0.25">
      <c r="A195" t="s">
        <v>825</v>
      </c>
      <c r="B195" t="s">
        <v>636</v>
      </c>
      <c r="C195" t="s">
        <v>826</v>
      </c>
      <c r="D195" t="s">
        <v>827</v>
      </c>
      <c r="E195" t="s">
        <v>828</v>
      </c>
      <c r="F195" t="str">
        <f t="shared" ref="F195:F258" si="3">TRIM(LEFT(B195, FIND(" ", B195 &amp; " ") - 1))</f>
        <v>Harout</v>
      </c>
    </row>
    <row r="196" spans="1:6" x14ac:dyDescent="0.25">
      <c r="A196" t="s">
        <v>829</v>
      </c>
      <c r="B196" t="s">
        <v>645</v>
      </c>
      <c r="C196" t="s">
        <v>830</v>
      </c>
      <c r="D196" t="s">
        <v>831</v>
      </c>
      <c r="E196" t="s">
        <v>832</v>
      </c>
      <c r="F196" t="str">
        <f t="shared" si="3"/>
        <v>Astghik</v>
      </c>
    </row>
    <row r="197" spans="1:6" x14ac:dyDescent="0.25">
      <c r="A197" t="s">
        <v>833</v>
      </c>
      <c r="B197" t="s">
        <v>440</v>
      </c>
      <c r="C197" t="s">
        <v>834</v>
      </c>
      <c r="D197" t="s">
        <v>835</v>
      </c>
      <c r="E197" t="s">
        <v>836</v>
      </c>
      <c r="F197" t="str">
        <f t="shared" si="3"/>
        <v>Lusine</v>
      </c>
    </row>
    <row r="198" spans="1:6" x14ac:dyDescent="0.25">
      <c r="A198" t="s">
        <v>837</v>
      </c>
      <c r="B198" t="s">
        <v>183</v>
      </c>
      <c r="C198" t="s">
        <v>838</v>
      </c>
      <c r="D198" t="s">
        <v>839</v>
      </c>
      <c r="E198" t="s">
        <v>840</v>
      </c>
      <c r="F198" t="str">
        <f t="shared" si="3"/>
        <v>Anna</v>
      </c>
    </row>
    <row r="199" spans="1:6" x14ac:dyDescent="0.25">
      <c r="A199" t="s">
        <v>841</v>
      </c>
      <c r="B199" t="s">
        <v>134</v>
      </c>
      <c r="C199" t="s">
        <v>842</v>
      </c>
      <c r="D199" t="s">
        <v>843</v>
      </c>
      <c r="E199" t="s">
        <v>844</v>
      </c>
      <c r="F199" t="str">
        <f t="shared" si="3"/>
        <v>Hovhannes</v>
      </c>
    </row>
    <row r="200" spans="1:6" x14ac:dyDescent="0.25">
      <c r="A200" t="s">
        <v>845</v>
      </c>
      <c r="B200" t="s">
        <v>846</v>
      </c>
      <c r="C200" t="s">
        <v>847</v>
      </c>
      <c r="D200" t="s">
        <v>848</v>
      </c>
      <c r="E200" t="s">
        <v>849</v>
      </c>
      <c r="F200" t="str">
        <f t="shared" si="3"/>
        <v>Zaven</v>
      </c>
    </row>
    <row r="201" spans="1:6" x14ac:dyDescent="0.25">
      <c r="A201" t="s">
        <v>850</v>
      </c>
      <c r="B201" t="s">
        <v>386</v>
      </c>
      <c r="C201" t="s">
        <v>851</v>
      </c>
      <c r="D201" t="s">
        <v>852</v>
      </c>
      <c r="E201" t="s">
        <v>853</v>
      </c>
      <c r="F201" t="str">
        <f t="shared" si="3"/>
        <v>Artin</v>
      </c>
    </row>
    <row r="202" spans="1:6" x14ac:dyDescent="0.25">
      <c r="A202" t="s">
        <v>854</v>
      </c>
      <c r="B202" t="s">
        <v>134</v>
      </c>
      <c r="C202" t="s">
        <v>855</v>
      </c>
      <c r="D202" t="s">
        <v>856</v>
      </c>
      <c r="E202" t="s">
        <v>857</v>
      </c>
      <c r="F202" t="str">
        <f t="shared" si="3"/>
        <v>Hovhannes</v>
      </c>
    </row>
    <row r="203" spans="1:6" x14ac:dyDescent="0.25">
      <c r="A203" t="s">
        <v>858</v>
      </c>
      <c r="B203" t="s">
        <v>636</v>
      </c>
      <c r="C203" t="s">
        <v>859</v>
      </c>
      <c r="D203" t="s">
        <v>860</v>
      </c>
      <c r="E203" t="s">
        <v>861</v>
      </c>
      <c r="F203" t="str">
        <f t="shared" si="3"/>
        <v>Harout</v>
      </c>
    </row>
    <row r="204" spans="1:6" x14ac:dyDescent="0.25">
      <c r="A204" t="s">
        <v>862</v>
      </c>
      <c r="B204" t="s">
        <v>183</v>
      </c>
      <c r="C204" t="s">
        <v>863</v>
      </c>
      <c r="D204" t="s">
        <v>864</v>
      </c>
      <c r="E204" t="s">
        <v>865</v>
      </c>
      <c r="F204" t="str">
        <f t="shared" si="3"/>
        <v>Anna</v>
      </c>
    </row>
    <row r="205" spans="1:6" x14ac:dyDescent="0.25">
      <c r="A205" t="s">
        <v>866</v>
      </c>
      <c r="B205" t="s">
        <v>867</v>
      </c>
      <c r="C205" t="s">
        <v>868</v>
      </c>
      <c r="D205" t="s">
        <v>869</v>
      </c>
      <c r="E205" t="s">
        <v>870</v>
      </c>
      <c r="F205" t="str">
        <f t="shared" si="3"/>
        <v>Kristine</v>
      </c>
    </row>
    <row r="206" spans="1:6" x14ac:dyDescent="0.25">
      <c r="A206" t="s">
        <v>871</v>
      </c>
      <c r="B206" t="s">
        <v>872</v>
      </c>
      <c r="C206" t="s">
        <v>873</v>
      </c>
      <c r="D206" t="s">
        <v>874</v>
      </c>
      <c r="E206" t="s">
        <v>875</v>
      </c>
      <c r="F206" t="str">
        <f t="shared" si="3"/>
        <v>Hovsep</v>
      </c>
    </row>
    <row r="207" spans="1:6" x14ac:dyDescent="0.25">
      <c r="A207" t="s">
        <v>876</v>
      </c>
      <c r="B207" t="s">
        <v>846</v>
      </c>
      <c r="C207" t="s">
        <v>877</v>
      </c>
      <c r="D207" t="s">
        <v>878</v>
      </c>
      <c r="E207" t="s">
        <v>879</v>
      </c>
      <c r="F207" t="str">
        <f t="shared" si="3"/>
        <v>Zaven</v>
      </c>
    </row>
    <row r="208" spans="1:6" x14ac:dyDescent="0.25">
      <c r="A208" t="s">
        <v>880</v>
      </c>
      <c r="B208" t="s">
        <v>183</v>
      </c>
      <c r="C208" t="s">
        <v>881</v>
      </c>
      <c r="D208" t="s">
        <v>882</v>
      </c>
      <c r="E208" t="s">
        <v>883</v>
      </c>
      <c r="F208" t="str">
        <f t="shared" si="3"/>
        <v>Anna</v>
      </c>
    </row>
    <row r="209" spans="1:6" x14ac:dyDescent="0.25">
      <c r="A209" t="s">
        <v>884</v>
      </c>
      <c r="B209" t="s">
        <v>6</v>
      </c>
      <c r="C209" t="s">
        <v>885</v>
      </c>
      <c r="D209" t="s">
        <v>886</v>
      </c>
      <c r="E209" t="s">
        <v>887</v>
      </c>
      <c r="F209" t="str">
        <f t="shared" si="3"/>
        <v>Nerses</v>
      </c>
    </row>
    <row r="210" spans="1:6" x14ac:dyDescent="0.25">
      <c r="A210" t="s">
        <v>888</v>
      </c>
      <c r="B210" t="s">
        <v>636</v>
      </c>
      <c r="C210" t="s">
        <v>889</v>
      </c>
      <c r="D210" t="s">
        <v>890</v>
      </c>
      <c r="E210" t="s">
        <v>891</v>
      </c>
      <c r="F210" t="str">
        <f t="shared" si="3"/>
        <v>Harout</v>
      </c>
    </row>
    <row r="211" spans="1:6" x14ac:dyDescent="0.25">
      <c r="A211" t="s">
        <v>892</v>
      </c>
      <c r="B211" t="s">
        <v>183</v>
      </c>
      <c r="C211" t="s">
        <v>893</v>
      </c>
      <c r="D211" t="s">
        <v>894</v>
      </c>
      <c r="E211" t="s">
        <v>895</v>
      </c>
      <c r="F211" t="str">
        <f t="shared" si="3"/>
        <v>Anna</v>
      </c>
    </row>
    <row r="212" spans="1:6" x14ac:dyDescent="0.25">
      <c r="A212" t="s">
        <v>896</v>
      </c>
      <c r="B212" t="s">
        <v>897</v>
      </c>
      <c r="C212" t="s">
        <v>898</v>
      </c>
      <c r="D212" t="s">
        <v>899</v>
      </c>
      <c r="E212" t="s">
        <v>900</v>
      </c>
      <c r="F212" t="str">
        <f t="shared" si="3"/>
        <v>James</v>
      </c>
    </row>
    <row r="213" spans="1:6" x14ac:dyDescent="0.25">
      <c r="A213" t="s">
        <v>901</v>
      </c>
      <c r="B213" t="s">
        <v>902</v>
      </c>
      <c r="C213" t="s">
        <v>903</v>
      </c>
      <c r="D213" t="s">
        <v>904</v>
      </c>
      <c r="E213" t="s">
        <v>905</v>
      </c>
      <c r="F213" t="str">
        <f t="shared" si="3"/>
        <v>Raffi</v>
      </c>
    </row>
    <row r="214" spans="1:6" x14ac:dyDescent="0.25">
      <c r="A214" t="s">
        <v>906</v>
      </c>
      <c r="B214" t="s">
        <v>602</v>
      </c>
      <c r="C214" t="s">
        <v>907</v>
      </c>
      <c r="D214" t="s">
        <v>908</v>
      </c>
      <c r="E214" t="s">
        <v>909</v>
      </c>
      <c r="F214" t="str">
        <f t="shared" si="3"/>
        <v>Daniel</v>
      </c>
    </row>
    <row r="215" spans="1:6" x14ac:dyDescent="0.25">
      <c r="A215" t="s">
        <v>910</v>
      </c>
      <c r="B215" t="s">
        <v>645</v>
      </c>
      <c r="C215" t="s">
        <v>911</v>
      </c>
      <c r="D215" t="s">
        <v>912</v>
      </c>
      <c r="E215" t="s">
        <v>913</v>
      </c>
      <c r="F215" t="str">
        <f t="shared" si="3"/>
        <v>Astghik</v>
      </c>
    </row>
    <row r="216" spans="1:6" x14ac:dyDescent="0.25">
      <c r="A216" t="s">
        <v>914</v>
      </c>
      <c r="B216" t="s">
        <v>636</v>
      </c>
      <c r="C216" t="s">
        <v>915</v>
      </c>
      <c r="D216" t="s">
        <v>916</v>
      </c>
      <c r="E216" t="s">
        <v>917</v>
      </c>
      <c r="F216" t="str">
        <f t="shared" si="3"/>
        <v>Harout</v>
      </c>
    </row>
    <row r="217" spans="1:6" x14ac:dyDescent="0.25">
      <c r="A217" t="s">
        <v>918</v>
      </c>
      <c r="B217" t="s">
        <v>919</v>
      </c>
      <c r="C217" t="s">
        <v>920</v>
      </c>
      <c r="D217" t="s">
        <v>921</v>
      </c>
      <c r="E217" t="s">
        <v>922</v>
      </c>
      <c r="F217" t="str">
        <f t="shared" si="3"/>
        <v>Hamed</v>
      </c>
    </row>
    <row r="218" spans="1:6" x14ac:dyDescent="0.25">
      <c r="A218" t="s">
        <v>923</v>
      </c>
      <c r="B218" t="s">
        <v>924</v>
      </c>
      <c r="C218" t="s">
        <v>925</v>
      </c>
      <c r="D218" t="s">
        <v>926</v>
      </c>
      <c r="E218" t="s">
        <v>927</v>
      </c>
      <c r="F218" t="str">
        <f t="shared" si="3"/>
        <v>Vahram</v>
      </c>
    </row>
    <row r="219" spans="1:6" x14ac:dyDescent="0.25">
      <c r="A219" t="s">
        <v>928</v>
      </c>
      <c r="B219" t="s">
        <v>391</v>
      </c>
      <c r="C219" t="s">
        <v>929</v>
      </c>
      <c r="D219" t="s">
        <v>930</v>
      </c>
      <c r="E219" t="s">
        <v>931</v>
      </c>
      <c r="F219" t="str">
        <f t="shared" si="3"/>
        <v>Suren</v>
      </c>
    </row>
    <row r="220" spans="1:6" x14ac:dyDescent="0.25">
      <c r="A220" t="s">
        <v>932</v>
      </c>
      <c r="B220" t="s">
        <v>183</v>
      </c>
      <c r="C220" t="s">
        <v>933</v>
      </c>
      <c r="D220" t="s">
        <v>934</v>
      </c>
      <c r="E220" t="s">
        <v>935</v>
      </c>
      <c r="F220" t="str">
        <f t="shared" si="3"/>
        <v>Anna</v>
      </c>
    </row>
    <row r="221" spans="1:6" x14ac:dyDescent="0.25">
      <c r="A221" t="s">
        <v>936</v>
      </c>
      <c r="B221" t="s">
        <v>937</v>
      </c>
      <c r="C221" t="s">
        <v>938</v>
      </c>
      <c r="D221" t="s">
        <v>939</v>
      </c>
      <c r="E221" t="s">
        <v>940</v>
      </c>
      <c r="F221" t="str">
        <f t="shared" si="3"/>
        <v>Anna</v>
      </c>
    </row>
    <row r="222" spans="1:6" x14ac:dyDescent="0.25">
      <c r="A222" t="s">
        <v>941</v>
      </c>
      <c r="B222" t="s">
        <v>440</v>
      </c>
      <c r="C222" t="s">
        <v>942</v>
      </c>
      <c r="D222" t="s">
        <v>943</v>
      </c>
      <c r="E222" t="s">
        <v>944</v>
      </c>
      <c r="F222" t="str">
        <f t="shared" si="3"/>
        <v>Lusine</v>
      </c>
    </row>
    <row r="223" spans="1:6" x14ac:dyDescent="0.25">
      <c r="A223" t="s">
        <v>945</v>
      </c>
      <c r="B223" t="s">
        <v>165</v>
      </c>
      <c r="C223" t="s">
        <v>946</v>
      </c>
      <c r="D223" t="s">
        <v>947</v>
      </c>
      <c r="E223" t="s">
        <v>948</v>
      </c>
      <c r="F223" t="str">
        <f t="shared" si="3"/>
        <v>Sossi</v>
      </c>
    </row>
    <row r="224" spans="1:6" x14ac:dyDescent="0.25">
      <c r="A224" t="s">
        <v>949</v>
      </c>
      <c r="B224" t="s">
        <v>183</v>
      </c>
      <c r="C224" t="s">
        <v>950</v>
      </c>
      <c r="D224" t="s">
        <v>951</v>
      </c>
      <c r="E224" t="s">
        <v>952</v>
      </c>
      <c r="F224" t="str">
        <f t="shared" si="3"/>
        <v>Anna</v>
      </c>
    </row>
    <row r="225" spans="1:6" x14ac:dyDescent="0.25">
      <c r="A225" t="s">
        <v>953</v>
      </c>
      <c r="B225" t="s">
        <v>636</v>
      </c>
      <c r="C225" t="s">
        <v>954</v>
      </c>
      <c r="D225" t="s">
        <v>955</v>
      </c>
      <c r="E225" t="s">
        <v>956</v>
      </c>
      <c r="F225" t="str">
        <f t="shared" si="3"/>
        <v>Harout</v>
      </c>
    </row>
    <row r="226" spans="1:6" x14ac:dyDescent="0.25">
      <c r="A226" t="s">
        <v>957</v>
      </c>
      <c r="B226" t="s">
        <v>958</v>
      </c>
      <c r="C226" t="s">
        <v>959</v>
      </c>
      <c r="D226" t="s">
        <v>960</v>
      </c>
      <c r="E226" t="s">
        <v>961</v>
      </c>
      <c r="F226" t="str">
        <f t="shared" si="3"/>
        <v>Ales</v>
      </c>
    </row>
    <row r="227" spans="1:6" x14ac:dyDescent="0.25">
      <c r="A227" t="s">
        <v>962</v>
      </c>
      <c r="B227" t="s">
        <v>636</v>
      </c>
      <c r="C227" t="s">
        <v>963</v>
      </c>
      <c r="D227" t="s">
        <v>964</v>
      </c>
      <c r="E227" t="s">
        <v>965</v>
      </c>
      <c r="F227" t="str">
        <f t="shared" si="3"/>
        <v>Harout</v>
      </c>
    </row>
    <row r="228" spans="1:6" x14ac:dyDescent="0.25">
      <c r="A228" t="s">
        <v>966</v>
      </c>
      <c r="B228" t="s">
        <v>440</v>
      </c>
      <c r="C228" t="s">
        <v>967</v>
      </c>
      <c r="D228" t="s">
        <v>968</v>
      </c>
      <c r="E228" t="s">
        <v>969</v>
      </c>
      <c r="F228" t="str">
        <f t="shared" si="3"/>
        <v>Lusine</v>
      </c>
    </row>
    <row r="229" spans="1:6" x14ac:dyDescent="0.25">
      <c r="A229" t="s">
        <v>970</v>
      </c>
      <c r="B229" t="s">
        <v>183</v>
      </c>
      <c r="C229" t="s">
        <v>971</v>
      </c>
      <c r="D229" t="s">
        <v>972</v>
      </c>
      <c r="E229" t="s">
        <v>973</v>
      </c>
      <c r="F229" t="str">
        <f t="shared" si="3"/>
        <v>Anna</v>
      </c>
    </row>
    <row r="230" spans="1:6" x14ac:dyDescent="0.25">
      <c r="A230" t="s">
        <v>974</v>
      </c>
      <c r="B230" t="s">
        <v>381</v>
      </c>
      <c r="C230" t="s">
        <v>975</v>
      </c>
      <c r="D230" t="s">
        <v>976</v>
      </c>
      <c r="E230" t="s">
        <v>977</v>
      </c>
      <c r="F230" t="str">
        <f t="shared" si="3"/>
        <v>Narine</v>
      </c>
    </row>
    <row r="231" spans="1:6" x14ac:dyDescent="0.25">
      <c r="A231" t="s">
        <v>978</v>
      </c>
      <c r="B231" t="s">
        <v>183</v>
      </c>
      <c r="C231" t="s">
        <v>979</v>
      </c>
      <c r="D231" t="s">
        <v>980</v>
      </c>
      <c r="E231" t="s">
        <v>981</v>
      </c>
      <c r="F231" t="str">
        <f t="shared" si="3"/>
        <v>Anna</v>
      </c>
    </row>
    <row r="232" spans="1:6" x14ac:dyDescent="0.25">
      <c r="A232" t="s">
        <v>982</v>
      </c>
      <c r="B232" t="s">
        <v>645</v>
      </c>
      <c r="C232" t="s">
        <v>983</v>
      </c>
      <c r="D232" t="s">
        <v>984</v>
      </c>
      <c r="E232" t="s">
        <v>985</v>
      </c>
      <c r="F232" t="str">
        <f t="shared" si="3"/>
        <v>Astghik</v>
      </c>
    </row>
    <row r="233" spans="1:6" x14ac:dyDescent="0.25">
      <c r="A233" t="s">
        <v>986</v>
      </c>
      <c r="B233" t="s">
        <v>183</v>
      </c>
      <c r="C233" t="s">
        <v>987</v>
      </c>
      <c r="D233" t="s">
        <v>988</v>
      </c>
      <c r="E233" t="s">
        <v>989</v>
      </c>
      <c r="F233" t="str">
        <f t="shared" si="3"/>
        <v>Anna</v>
      </c>
    </row>
    <row r="234" spans="1:6" x14ac:dyDescent="0.25">
      <c r="A234" t="s">
        <v>990</v>
      </c>
      <c r="B234" t="s">
        <v>636</v>
      </c>
      <c r="C234" t="s">
        <v>991</v>
      </c>
      <c r="D234" t="s">
        <v>992</v>
      </c>
      <c r="E234" t="s">
        <v>993</v>
      </c>
      <c r="F234" t="str">
        <f t="shared" si="3"/>
        <v>Harout</v>
      </c>
    </row>
    <row r="235" spans="1:6" x14ac:dyDescent="0.25">
      <c r="A235" t="s">
        <v>994</v>
      </c>
      <c r="B235" t="s">
        <v>924</v>
      </c>
      <c r="C235" t="s">
        <v>995</v>
      </c>
      <c r="D235" t="s">
        <v>996</v>
      </c>
      <c r="E235" t="s">
        <v>997</v>
      </c>
      <c r="F235" t="str">
        <f t="shared" si="3"/>
        <v>Vahram</v>
      </c>
    </row>
    <row r="236" spans="1:6" x14ac:dyDescent="0.25">
      <c r="A236" t="s">
        <v>998</v>
      </c>
      <c r="B236" t="s">
        <v>999</v>
      </c>
      <c r="C236" t="s">
        <v>1000</v>
      </c>
      <c r="D236" t="s">
        <v>1001</v>
      </c>
      <c r="E236" t="s">
        <v>1002</v>
      </c>
      <c r="F236" t="str">
        <f t="shared" si="3"/>
        <v>Kristine</v>
      </c>
    </row>
    <row r="237" spans="1:6" x14ac:dyDescent="0.25">
      <c r="A237" t="s">
        <v>1003</v>
      </c>
      <c r="B237" t="s">
        <v>6</v>
      </c>
      <c r="C237" t="s">
        <v>1004</v>
      </c>
      <c r="D237" t="s">
        <v>1005</v>
      </c>
      <c r="E237" t="s">
        <v>1006</v>
      </c>
      <c r="F237" t="str">
        <f t="shared" si="3"/>
        <v>Nerses</v>
      </c>
    </row>
    <row r="238" spans="1:6" x14ac:dyDescent="0.25">
      <c r="A238" t="s">
        <v>1007</v>
      </c>
      <c r="B238" t="s">
        <v>134</v>
      </c>
      <c r="C238" t="s">
        <v>1008</v>
      </c>
      <c r="D238" t="s">
        <v>1009</v>
      </c>
      <c r="E238" t="s">
        <v>1010</v>
      </c>
      <c r="F238" t="str">
        <f t="shared" si="3"/>
        <v>Hovhannes</v>
      </c>
    </row>
    <row r="239" spans="1:6" x14ac:dyDescent="0.25">
      <c r="A239" t="s">
        <v>1011</v>
      </c>
      <c r="B239" t="s">
        <v>1012</v>
      </c>
      <c r="C239" t="s">
        <v>1013</v>
      </c>
      <c r="D239" t="s">
        <v>1014</v>
      </c>
      <c r="E239" t="s">
        <v>1015</v>
      </c>
      <c r="F239" t="str">
        <f t="shared" si="3"/>
        <v>Aramayis</v>
      </c>
    </row>
    <row r="240" spans="1:6" x14ac:dyDescent="0.25">
      <c r="A240" t="s">
        <v>1016</v>
      </c>
      <c r="B240" t="s">
        <v>440</v>
      </c>
      <c r="C240" t="s">
        <v>1017</v>
      </c>
      <c r="D240" t="s">
        <v>1018</v>
      </c>
      <c r="E240" t="s">
        <v>1019</v>
      </c>
      <c r="F240" t="str">
        <f t="shared" si="3"/>
        <v>Lusine</v>
      </c>
    </row>
    <row r="241" spans="1:6" x14ac:dyDescent="0.25">
      <c r="A241" t="s">
        <v>1020</v>
      </c>
      <c r="B241" t="s">
        <v>183</v>
      </c>
      <c r="C241" t="s">
        <v>1021</v>
      </c>
      <c r="D241" t="s">
        <v>1022</v>
      </c>
      <c r="E241" t="s">
        <v>1023</v>
      </c>
      <c r="F241" t="str">
        <f t="shared" si="3"/>
        <v>Anna</v>
      </c>
    </row>
    <row r="242" spans="1:6" x14ac:dyDescent="0.25">
      <c r="A242" t="s">
        <v>1024</v>
      </c>
      <c r="B242" t="s">
        <v>6</v>
      </c>
      <c r="C242" t="s">
        <v>1025</v>
      </c>
      <c r="D242" t="s">
        <v>1026</v>
      </c>
      <c r="E242" t="s">
        <v>1027</v>
      </c>
      <c r="F242" t="str">
        <f t="shared" si="3"/>
        <v>Nerses</v>
      </c>
    </row>
    <row r="243" spans="1:6" x14ac:dyDescent="0.25">
      <c r="A243" t="s">
        <v>1028</v>
      </c>
      <c r="B243" t="s">
        <v>1029</v>
      </c>
      <c r="C243" t="s">
        <v>1030</v>
      </c>
      <c r="D243" t="s">
        <v>1031</v>
      </c>
      <c r="E243" t="s">
        <v>1032</v>
      </c>
      <c r="F243" t="str">
        <f t="shared" si="3"/>
        <v>Karen</v>
      </c>
    </row>
    <row r="244" spans="1:6" x14ac:dyDescent="0.25">
      <c r="A244" t="s">
        <v>1033</v>
      </c>
      <c r="B244" t="s">
        <v>134</v>
      </c>
      <c r="C244" t="s">
        <v>1034</v>
      </c>
      <c r="D244" t="s">
        <v>1035</v>
      </c>
      <c r="E244" t="s">
        <v>1036</v>
      </c>
      <c r="F244" t="str">
        <f t="shared" si="3"/>
        <v>Hovhannes</v>
      </c>
    </row>
    <row r="245" spans="1:6" x14ac:dyDescent="0.25">
      <c r="A245" t="s">
        <v>1037</v>
      </c>
      <c r="B245" t="s">
        <v>1038</v>
      </c>
      <c r="C245" t="s">
        <v>1039</v>
      </c>
      <c r="D245" t="s">
        <v>1040</v>
      </c>
      <c r="E245" t="s">
        <v>1041</v>
      </c>
      <c r="F245" t="str">
        <f t="shared" si="3"/>
        <v>Ejmin</v>
      </c>
    </row>
    <row r="246" spans="1:6" x14ac:dyDescent="0.25">
      <c r="A246" t="s">
        <v>1042</v>
      </c>
      <c r="B246" t="s">
        <v>440</v>
      </c>
      <c r="C246" t="s">
        <v>1043</v>
      </c>
      <c r="D246" t="s">
        <v>1044</v>
      </c>
      <c r="E246" t="s">
        <v>1045</v>
      </c>
      <c r="F246" t="str">
        <f t="shared" si="3"/>
        <v>Lusine</v>
      </c>
    </row>
    <row r="247" spans="1:6" x14ac:dyDescent="0.25">
      <c r="A247" t="s">
        <v>1046</v>
      </c>
      <c r="B247" t="s">
        <v>6</v>
      </c>
      <c r="C247" t="s">
        <v>1043</v>
      </c>
      <c r="D247" t="s">
        <v>1047</v>
      </c>
      <c r="E247" t="s">
        <v>1048</v>
      </c>
      <c r="F247" t="str">
        <f t="shared" si="3"/>
        <v>Nerses</v>
      </c>
    </row>
    <row r="248" spans="1:6" x14ac:dyDescent="0.25">
      <c r="A248" t="s">
        <v>1049</v>
      </c>
      <c r="B248" t="s">
        <v>183</v>
      </c>
      <c r="C248" t="s">
        <v>1050</v>
      </c>
      <c r="D248" t="s">
        <v>1051</v>
      </c>
      <c r="E248" t="s">
        <v>1052</v>
      </c>
      <c r="F248" t="str">
        <f t="shared" si="3"/>
        <v>Anna</v>
      </c>
    </row>
    <row r="249" spans="1:6" x14ac:dyDescent="0.25">
      <c r="A249" t="s">
        <v>1053</v>
      </c>
      <c r="B249" t="s">
        <v>1054</v>
      </c>
      <c r="C249" t="s">
        <v>1055</v>
      </c>
      <c r="D249" t="s">
        <v>1056</v>
      </c>
      <c r="E249" t="s">
        <v>1057</v>
      </c>
      <c r="F249" t="str">
        <f t="shared" si="3"/>
        <v>Maria</v>
      </c>
    </row>
    <row r="250" spans="1:6" x14ac:dyDescent="0.25">
      <c r="A250" t="s">
        <v>1058</v>
      </c>
      <c r="B250" t="s">
        <v>183</v>
      </c>
      <c r="C250" t="s">
        <v>1059</v>
      </c>
      <c r="D250" t="s">
        <v>1060</v>
      </c>
      <c r="E250" t="s">
        <v>1061</v>
      </c>
      <c r="F250" t="str">
        <f t="shared" si="3"/>
        <v>Anna</v>
      </c>
    </row>
    <row r="251" spans="1:6" x14ac:dyDescent="0.25">
      <c r="A251" t="s">
        <v>1062</v>
      </c>
      <c r="B251" t="s">
        <v>178</v>
      </c>
      <c r="C251" t="s">
        <v>1063</v>
      </c>
      <c r="D251" t="s">
        <v>1064</v>
      </c>
      <c r="E251" t="s">
        <v>1065</v>
      </c>
      <c r="F251" t="str">
        <f t="shared" si="3"/>
        <v>Anna</v>
      </c>
    </row>
    <row r="252" spans="1:6" x14ac:dyDescent="0.25">
      <c r="A252" t="s">
        <v>1066</v>
      </c>
      <c r="B252" t="s">
        <v>183</v>
      </c>
      <c r="C252" t="s">
        <v>1067</v>
      </c>
      <c r="D252" t="s">
        <v>1068</v>
      </c>
      <c r="E252" t="s">
        <v>1069</v>
      </c>
      <c r="F252" t="str">
        <f t="shared" si="3"/>
        <v>Anna</v>
      </c>
    </row>
    <row r="253" spans="1:6" x14ac:dyDescent="0.25">
      <c r="A253" t="s">
        <v>1070</v>
      </c>
      <c r="B253" t="s">
        <v>183</v>
      </c>
      <c r="C253" t="s">
        <v>1071</v>
      </c>
      <c r="D253" t="s">
        <v>1072</v>
      </c>
      <c r="E253" t="s">
        <v>1073</v>
      </c>
      <c r="F253" t="str">
        <f t="shared" si="3"/>
        <v>Anna</v>
      </c>
    </row>
    <row r="254" spans="1:6" x14ac:dyDescent="0.25">
      <c r="A254" t="s">
        <v>1074</v>
      </c>
      <c r="B254" t="s">
        <v>636</v>
      </c>
      <c r="C254" t="s">
        <v>1075</v>
      </c>
      <c r="D254" t="s">
        <v>1076</v>
      </c>
      <c r="E254" t="s">
        <v>1077</v>
      </c>
      <c r="F254" t="str">
        <f t="shared" si="3"/>
        <v>Harout</v>
      </c>
    </row>
    <row r="255" spans="1:6" x14ac:dyDescent="0.25">
      <c r="A255" t="s">
        <v>1078</v>
      </c>
      <c r="B255" t="s">
        <v>331</v>
      </c>
      <c r="C255" t="s">
        <v>1079</v>
      </c>
      <c r="D255" t="s">
        <v>1080</v>
      </c>
      <c r="E255" t="s">
        <v>1081</v>
      </c>
      <c r="F255" t="str">
        <f t="shared" si="3"/>
        <v>Justin</v>
      </c>
    </row>
    <row r="256" spans="1:6" x14ac:dyDescent="0.25">
      <c r="A256" t="s">
        <v>1082</v>
      </c>
      <c r="B256" t="s">
        <v>636</v>
      </c>
      <c r="C256" t="s">
        <v>1083</v>
      </c>
      <c r="D256" t="s">
        <v>1084</v>
      </c>
      <c r="E256" t="s">
        <v>1085</v>
      </c>
      <c r="F256" t="str">
        <f t="shared" si="3"/>
        <v>Harout</v>
      </c>
    </row>
    <row r="257" spans="1:6" x14ac:dyDescent="0.25">
      <c r="A257" t="s">
        <v>1086</v>
      </c>
      <c r="B257" t="s">
        <v>440</v>
      </c>
      <c r="C257" t="s">
        <v>1087</v>
      </c>
      <c r="D257" t="s">
        <v>1088</v>
      </c>
      <c r="E257" t="s">
        <v>1089</v>
      </c>
      <c r="F257" t="str">
        <f t="shared" si="3"/>
        <v>Lusine</v>
      </c>
    </row>
    <row r="258" spans="1:6" x14ac:dyDescent="0.25">
      <c r="A258" t="s">
        <v>1090</v>
      </c>
      <c r="B258" t="s">
        <v>1012</v>
      </c>
      <c r="C258" t="s">
        <v>1091</v>
      </c>
      <c r="D258" t="s">
        <v>1092</v>
      </c>
      <c r="E258" t="s">
        <v>1093</v>
      </c>
      <c r="F258" t="str">
        <f t="shared" si="3"/>
        <v>Aramayis</v>
      </c>
    </row>
    <row r="259" spans="1:6" x14ac:dyDescent="0.25">
      <c r="A259" t="s">
        <v>1094</v>
      </c>
      <c r="B259" t="s">
        <v>636</v>
      </c>
      <c r="C259" t="s">
        <v>1095</v>
      </c>
      <c r="D259" t="s">
        <v>1096</v>
      </c>
      <c r="E259" t="s">
        <v>1097</v>
      </c>
      <c r="F259" t="str">
        <f t="shared" ref="F259:F322" si="4">TRIM(LEFT(B259, FIND(" ", B259 &amp; " ") - 1))</f>
        <v>Harout</v>
      </c>
    </row>
    <row r="260" spans="1:6" x14ac:dyDescent="0.25">
      <c r="A260" t="s">
        <v>1098</v>
      </c>
      <c r="B260" t="s">
        <v>636</v>
      </c>
      <c r="C260" t="s">
        <v>1099</v>
      </c>
      <c r="D260" t="s">
        <v>1100</v>
      </c>
      <c r="E260" t="s">
        <v>1101</v>
      </c>
      <c r="F260" t="str">
        <f t="shared" si="4"/>
        <v>Harout</v>
      </c>
    </row>
    <row r="261" spans="1:6" x14ac:dyDescent="0.25">
      <c r="A261" t="s">
        <v>1102</v>
      </c>
      <c r="B261" t="s">
        <v>440</v>
      </c>
      <c r="C261" t="s">
        <v>1103</v>
      </c>
      <c r="D261" t="s">
        <v>1104</v>
      </c>
      <c r="E261" t="s">
        <v>1105</v>
      </c>
      <c r="F261" t="str">
        <f t="shared" si="4"/>
        <v>Lusine</v>
      </c>
    </row>
    <row r="262" spans="1:6" x14ac:dyDescent="0.25">
      <c r="A262" t="s">
        <v>1106</v>
      </c>
      <c r="B262" t="s">
        <v>636</v>
      </c>
      <c r="C262" t="s">
        <v>1107</v>
      </c>
      <c r="D262" t="s">
        <v>1108</v>
      </c>
      <c r="E262" t="s">
        <v>1109</v>
      </c>
      <c r="F262" t="str">
        <f t="shared" si="4"/>
        <v>Harout</v>
      </c>
    </row>
    <row r="263" spans="1:6" x14ac:dyDescent="0.25">
      <c r="A263" t="s">
        <v>1110</v>
      </c>
      <c r="B263" t="s">
        <v>1111</v>
      </c>
      <c r="C263" t="s">
        <v>1112</v>
      </c>
      <c r="D263" t="s">
        <v>1113</v>
      </c>
      <c r="E263" t="s">
        <v>1114</v>
      </c>
      <c r="F263" t="str">
        <f t="shared" si="4"/>
        <v>Norik</v>
      </c>
    </row>
    <row r="264" spans="1:6" x14ac:dyDescent="0.25">
      <c r="A264" t="s">
        <v>1115</v>
      </c>
      <c r="B264" t="s">
        <v>636</v>
      </c>
      <c r="C264" t="s">
        <v>1116</v>
      </c>
      <c r="D264" t="s">
        <v>1117</v>
      </c>
      <c r="E264" t="s">
        <v>1118</v>
      </c>
      <c r="F264" t="str">
        <f t="shared" si="4"/>
        <v>Harout</v>
      </c>
    </row>
    <row r="265" spans="1:6" x14ac:dyDescent="0.25">
      <c r="A265" t="s">
        <v>1119</v>
      </c>
      <c r="B265" t="s">
        <v>636</v>
      </c>
      <c r="C265" t="s">
        <v>1120</v>
      </c>
      <c r="D265" t="s">
        <v>1121</v>
      </c>
      <c r="E265" t="s">
        <v>1122</v>
      </c>
      <c r="F265" t="str">
        <f t="shared" si="4"/>
        <v>Harout</v>
      </c>
    </row>
    <row r="266" spans="1:6" x14ac:dyDescent="0.25">
      <c r="A266" t="s">
        <v>1123</v>
      </c>
      <c r="B266" t="s">
        <v>1124</v>
      </c>
      <c r="C266" t="s">
        <v>1125</v>
      </c>
      <c r="D266" t="s">
        <v>1126</v>
      </c>
      <c r="E266" t="s">
        <v>1127</v>
      </c>
      <c r="F266" t="str">
        <f t="shared" si="4"/>
        <v>Avnik</v>
      </c>
    </row>
    <row r="267" spans="1:6" x14ac:dyDescent="0.25">
      <c r="A267" t="s">
        <v>1128</v>
      </c>
      <c r="B267" t="s">
        <v>636</v>
      </c>
      <c r="C267" t="s">
        <v>1129</v>
      </c>
      <c r="D267" t="s">
        <v>1130</v>
      </c>
      <c r="E267" t="s">
        <v>1131</v>
      </c>
      <c r="F267" t="str">
        <f t="shared" si="4"/>
        <v>Harout</v>
      </c>
    </row>
    <row r="268" spans="1:6" x14ac:dyDescent="0.25">
      <c r="A268" t="s">
        <v>1132</v>
      </c>
      <c r="B268" t="s">
        <v>636</v>
      </c>
      <c r="C268" t="s">
        <v>1133</v>
      </c>
      <c r="D268" t="s">
        <v>1134</v>
      </c>
      <c r="E268" t="s">
        <v>1135</v>
      </c>
      <c r="F268" t="str">
        <f t="shared" si="4"/>
        <v>Harout</v>
      </c>
    </row>
    <row r="269" spans="1:6" x14ac:dyDescent="0.25">
      <c r="A269" t="s">
        <v>1136</v>
      </c>
      <c r="B269" t="s">
        <v>1124</v>
      </c>
      <c r="C269" t="s">
        <v>1137</v>
      </c>
      <c r="D269" t="s">
        <v>1138</v>
      </c>
      <c r="E269" t="s">
        <v>1139</v>
      </c>
      <c r="F269" t="str">
        <f t="shared" si="4"/>
        <v>Avnik</v>
      </c>
    </row>
    <row r="270" spans="1:6" x14ac:dyDescent="0.25">
      <c r="A270" t="s">
        <v>1140</v>
      </c>
      <c r="B270" t="s">
        <v>636</v>
      </c>
      <c r="C270" t="s">
        <v>1141</v>
      </c>
      <c r="D270" t="s">
        <v>1142</v>
      </c>
      <c r="E270" t="s">
        <v>1143</v>
      </c>
      <c r="F270" t="str">
        <f t="shared" si="4"/>
        <v>Harout</v>
      </c>
    </row>
    <row r="271" spans="1:6" x14ac:dyDescent="0.25">
      <c r="A271" t="s">
        <v>1144</v>
      </c>
      <c r="B271" t="s">
        <v>1111</v>
      </c>
      <c r="C271" t="s">
        <v>1145</v>
      </c>
      <c r="D271" t="s">
        <v>1146</v>
      </c>
      <c r="E271" t="s">
        <v>1147</v>
      </c>
      <c r="F271" t="str">
        <f t="shared" si="4"/>
        <v>Norik</v>
      </c>
    </row>
    <row r="272" spans="1:6" x14ac:dyDescent="0.25">
      <c r="A272" t="s">
        <v>1148</v>
      </c>
      <c r="B272" t="s">
        <v>331</v>
      </c>
      <c r="C272" t="s">
        <v>1149</v>
      </c>
      <c r="D272" t="s">
        <v>1150</v>
      </c>
      <c r="E272" t="s">
        <v>1151</v>
      </c>
      <c r="F272" t="str">
        <f t="shared" si="4"/>
        <v>Justin</v>
      </c>
    </row>
    <row r="273" spans="1:6" x14ac:dyDescent="0.25">
      <c r="A273" t="s">
        <v>1152</v>
      </c>
      <c r="B273" t="s">
        <v>1054</v>
      </c>
      <c r="C273" t="s">
        <v>1153</v>
      </c>
      <c r="D273" t="s">
        <v>1154</v>
      </c>
      <c r="E273" t="s">
        <v>1155</v>
      </c>
      <c r="F273" t="str">
        <f t="shared" si="4"/>
        <v>Maria</v>
      </c>
    </row>
    <row r="274" spans="1:6" x14ac:dyDescent="0.25">
      <c r="A274" t="s">
        <v>1156</v>
      </c>
      <c r="B274" t="s">
        <v>1157</v>
      </c>
      <c r="C274" t="s">
        <v>1158</v>
      </c>
      <c r="D274" t="s">
        <v>1159</v>
      </c>
      <c r="E274" t="s">
        <v>1160</v>
      </c>
      <c r="F274" t="str">
        <f t="shared" si="4"/>
        <v>Alen</v>
      </c>
    </row>
    <row r="275" spans="1:6" x14ac:dyDescent="0.25">
      <c r="A275" t="s">
        <v>1161</v>
      </c>
      <c r="B275" t="s">
        <v>1162</v>
      </c>
      <c r="C275" t="s">
        <v>1163</v>
      </c>
      <c r="D275" t="s">
        <v>1164</v>
      </c>
      <c r="E275" t="s">
        <v>1165</v>
      </c>
      <c r="F275" t="str">
        <f t="shared" si="4"/>
        <v>Sofia</v>
      </c>
    </row>
    <row r="276" spans="1:6" x14ac:dyDescent="0.25">
      <c r="A276" t="s">
        <v>1166</v>
      </c>
      <c r="B276" t="s">
        <v>1167</v>
      </c>
      <c r="C276" t="s">
        <v>1168</v>
      </c>
      <c r="D276" t="s">
        <v>1169</v>
      </c>
      <c r="E276" t="s">
        <v>1170</v>
      </c>
      <c r="F276" t="str">
        <f t="shared" si="4"/>
        <v>Joe</v>
      </c>
    </row>
    <row r="277" spans="1:6" x14ac:dyDescent="0.25">
      <c r="A277" t="s">
        <v>1171</v>
      </c>
      <c r="B277" t="s">
        <v>1111</v>
      </c>
      <c r="C277" t="s">
        <v>1172</v>
      </c>
      <c r="D277" t="s">
        <v>1173</v>
      </c>
      <c r="E277" t="s">
        <v>1174</v>
      </c>
      <c r="F277" t="str">
        <f t="shared" si="4"/>
        <v>Norik</v>
      </c>
    </row>
    <row r="278" spans="1:6" x14ac:dyDescent="0.25">
      <c r="A278" t="s">
        <v>1175</v>
      </c>
      <c r="B278" t="s">
        <v>636</v>
      </c>
      <c r="C278" t="s">
        <v>1176</v>
      </c>
      <c r="D278" t="s">
        <v>1177</v>
      </c>
      <c r="E278" t="s">
        <v>1178</v>
      </c>
      <c r="F278" t="str">
        <f t="shared" si="4"/>
        <v>Harout</v>
      </c>
    </row>
    <row r="279" spans="1:6" x14ac:dyDescent="0.25">
      <c r="A279" t="s">
        <v>1179</v>
      </c>
      <c r="B279" t="s">
        <v>1180</v>
      </c>
      <c r="C279" t="s">
        <v>1181</v>
      </c>
      <c r="D279" t="s">
        <v>1182</v>
      </c>
      <c r="E279" t="s">
        <v>1183</v>
      </c>
      <c r="F279" t="str">
        <f t="shared" si="4"/>
        <v>Smbat</v>
      </c>
    </row>
    <row r="280" spans="1:6" x14ac:dyDescent="0.25">
      <c r="A280" t="s">
        <v>1184</v>
      </c>
      <c r="B280" t="s">
        <v>1185</v>
      </c>
      <c r="C280" t="s">
        <v>1186</v>
      </c>
      <c r="D280" t="s">
        <v>1187</v>
      </c>
      <c r="E280" t="s">
        <v>1188</v>
      </c>
      <c r="F280" t="str">
        <f t="shared" si="4"/>
        <v>Simon</v>
      </c>
    </row>
    <row r="281" spans="1:6" x14ac:dyDescent="0.25">
      <c r="A281" t="s">
        <v>1189</v>
      </c>
      <c r="B281" t="s">
        <v>867</v>
      </c>
      <c r="C281" t="s">
        <v>1190</v>
      </c>
      <c r="D281" t="s">
        <v>1191</v>
      </c>
      <c r="E281" t="s">
        <v>1192</v>
      </c>
      <c r="F281" t="str">
        <f t="shared" si="4"/>
        <v>Kristine</v>
      </c>
    </row>
    <row r="282" spans="1:6" x14ac:dyDescent="0.25">
      <c r="A282" t="s">
        <v>1193</v>
      </c>
      <c r="B282" t="s">
        <v>1194</v>
      </c>
      <c r="C282" t="s">
        <v>1195</v>
      </c>
      <c r="D282" t="s">
        <v>1196</v>
      </c>
      <c r="E282" t="s">
        <v>1197</v>
      </c>
      <c r="F282" t="str">
        <f t="shared" si="4"/>
        <v>Loosineh</v>
      </c>
    </row>
    <row r="283" spans="1:6" x14ac:dyDescent="0.25">
      <c r="A283" t="s">
        <v>1198</v>
      </c>
      <c r="B283" t="s">
        <v>1199</v>
      </c>
      <c r="C283" t="s">
        <v>1200</v>
      </c>
      <c r="D283" t="s">
        <v>1201</v>
      </c>
      <c r="E283" t="s">
        <v>1202</v>
      </c>
      <c r="F283" t="str">
        <f t="shared" si="4"/>
        <v>Anna</v>
      </c>
    </row>
    <row r="284" spans="1:6" x14ac:dyDescent="0.25">
      <c r="A284" t="s">
        <v>1203</v>
      </c>
      <c r="B284" t="s">
        <v>1054</v>
      </c>
      <c r="C284" t="s">
        <v>1204</v>
      </c>
      <c r="D284" t="s">
        <v>1205</v>
      </c>
      <c r="E284" t="s">
        <v>1206</v>
      </c>
      <c r="F284" t="str">
        <f t="shared" si="4"/>
        <v>Maria</v>
      </c>
    </row>
    <row r="285" spans="1:6" x14ac:dyDescent="0.25">
      <c r="A285" t="s">
        <v>1207</v>
      </c>
      <c r="B285" t="s">
        <v>1208</v>
      </c>
      <c r="C285" t="s">
        <v>1209</v>
      </c>
      <c r="D285" t="s">
        <v>1210</v>
      </c>
      <c r="E285" t="s">
        <v>1211</v>
      </c>
      <c r="F285" t="str">
        <f t="shared" si="4"/>
        <v>Donald</v>
      </c>
    </row>
    <row r="286" spans="1:6" x14ac:dyDescent="0.25">
      <c r="A286" t="s">
        <v>1212</v>
      </c>
      <c r="B286" t="s">
        <v>1054</v>
      </c>
      <c r="C286" t="s">
        <v>1213</v>
      </c>
      <c r="D286" t="s">
        <v>1214</v>
      </c>
      <c r="E286" t="s">
        <v>1215</v>
      </c>
      <c r="F286" t="str">
        <f t="shared" si="4"/>
        <v>Maria</v>
      </c>
    </row>
    <row r="287" spans="1:6" x14ac:dyDescent="0.25">
      <c r="A287" t="s">
        <v>1216</v>
      </c>
      <c r="B287" t="s">
        <v>1054</v>
      </c>
      <c r="C287" t="s">
        <v>1217</v>
      </c>
      <c r="D287" t="s">
        <v>1218</v>
      </c>
      <c r="E287" t="s">
        <v>1219</v>
      </c>
      <c r="F287" t="str">
        <f t="shared" si="4"/>
        <v>Maria</v>
      </c>
    </row>
    <row r="288" spans="1:6" x14ac:dyDescent="0.25">
      <c r="A288" t="s">
        <v>1220</v>
      </c>
      <c r="B288" t="s">
        <v>1111</v>
      </c>
      <c r="C288" t="s">
        <v>1221</v>
      </c>
      <c r="D288" t="s">
        <v>1222</v>
      </c>
      <c r="E288" t="s">
        <v>1223</v>
      </c>
      <c r="F288" t="str">
        <f t="shared" si="4"/>
        <v>Norik</v>
      </c>
    </row>
    <row r="289" spans="1:6" x14ac:dyDescent="0.25">
      <c r="A289" t="s">
        <v>1224</v>
      </c>
      <c r="B289" t="s">
        <v>6</v>
      </c>
      <c r="C289" t="s">
        <v>1225</v>
      </c>
      <c r="D289" t="s">
        <v>1226</v>
      </c>
      <c r="E289" t="s">
        <v>1227</v>
      </c>
      <c r="F289" t="str">
        <f t="shared" si="4"/>
        <v>Nerses</v>
      </c>
    </row>
    <row r="290" spans="1:6" x14ac:dyDescent="0.25">
      <c r="A290" t="s">
        <v>1228</v>
      </c>
      <c r="B290" t="s">
        <v>1229</v>
      </c>
      <c r="C290" t="s">
        <v>1230</v>
      </c>
      <c r="D290" t="s">
        <v>1231</v>
      </c>
      <c r="E290" t="s">
        <v>1232</v>
      </c>
      <c r="F290" t="str">
        <f t="shared" si="4"/>
        <v>Samvel</v>
      </c>
    </row>
    <row r="291" spans="1:6" x14ac:dyDescent="0.25">
      <c r="A291" t="s">
        <v>1233</v>
      </c>
      <c r="B291" t="s">
        <v>636</v>
      </c>
      <c r="C291" t="s">
        <v>1234</v>
      </c>
      <c r="D291" t="s">
        <v>1235</v>
      </c>
      <c r="E291" t="s">
        <v>1236</v>
      </c>
      <c r="F291" t="str">
        <f t="shared" si="4"/>
        <v>Harout</v>
      </c>
    </row>
    <row r="292" spans="1:6" x14ac:dyDescent="0.25">
      <c r="A292" t="s">
        <v>1237</v>
      </c>
      <c r="B292" t="s">
        <v>6</v>
      </c>
      <c r="C292" t="s">
        <v>1238</v>
      </c>
      <c r="D292" t="s">
        <v>1239</v>
      </c>
      <c r="E292" t="s">
        <v>1240</v>
      </c>
      <c r="F292" t="str">
        <f t="shared" si="4"/>
        <v>Nerses</v>
      </c>
    </row>
    <row r="293" spans="1:6" x14ac:dyDescent="0.25">
      <c r="A293" t="s">
        <v>1241</v>
      </c>
      <c r="B293" t="s">
        <v>636</v>
      </c>
      <c r="C293" t="s">
        <v>1242</v>
      </c>
      <c r="D293" t="s">
        <v>1243</v>
      </c>
      <c r="E293" t="s">
        <v>1244</v>
      </c>
      <c r="F293" t="str">
        <f t="shared" si="4"/>
        <v>Harout</v>
      </c>
    </row>
    <row r="294" spans="1:6" x14ac:dyDescent="0.25">
      <c r="A294" t="s">
        <v>1245</v>
      </c>
      <c r="B294" t="s">
        <v>1208</v>
      </c>
      <c r="C294" t="s">
        <v>1246</v>
      </c>
      <c r="D294" t="s">
        <v>1247</v>
      </c>
      <c r="E294" t="s">
        <v>1248</v>
      </c>
      <c r="F294" t="str">
        <f t="shared" si="4"/>
        <v>Donald</v>
      </c>
    </row>
    <row r="295" spans="1:6" x14ac:dyDescent="0.25">
      <c r="A295" t="s">
        <v>1249</v>
      </c>
      <c r="B295" t="s">
        <v>636</v>
      </c>
      <c r="C295" t="s">
        <v>1250</v>
      </c>
      <c r="D295" t="s">
        <v>1251</v>
      </c>
      <c r="E295" t="s">
        <v>1252</v>
      </c>
      <c r="F295" t="str">
        <f t="shared" si="4"/>
        <v>Harout</v>
      </c>
    </row>
    <row r="296" spans="1:6" x14ac:dyDescent="0.25">
      <c r="A296" t="s">
        <v>1253</v>
      </c>
      <c r="B296" t="s">
        <v>6</v>
      </c>
      <c r="C296" t="s">
        <v>1254</v>
      </c>
      <c r="D296" t="s">
        <v>1255</v>
      </c>
      <c r="E296" t="s">
        <v>1256</v>
      </c>
      <c r="F296" t="str">
        <f t="shared" si="4"/>
        <v>Nerses</v>
      </c>
    </row>
    <row r="297" spans="1:6" x14ac:dyDescent="0.25">
      <c r="A297" t="s">
        <v>1257</v>
      </c>
      <c r="B297" t="s">
        <v>1258</v>
      </c>
      <c r="C297" t="s">
        <v>1259</v>
      </c>
      <c r="D297" t="s">
        <v>1260</v>
      </c>
      <c r="E297" t="s">
        <v>1261</v>
      </c>
      <c r="F297" t="str">
        <f t="shared" si="4"/>
        <v>Anahit</v>
      </c>
    </row>
    <row r="298" spans="1:6" x14ac:dyDescent="0.25">
      <c r="A298" t="s">
        <v>1262</v>
      </c>
      <c r="B298" t="s">
        <v>1263</v>
      </c>
      <c r="C298" t="s">
        <v>1264</v>
      </c>
      <c r="D298" t="s">
        <v>1265</v>
      </c>
      <c r="E298" t="s">
        <v>1266</v>
      </c>
      <c r="F298" t="str">
        <f t="shared" si="4"/>
        <v>Mikayel</v>
      </c>
    </row>
    <row r="299" spans="1:6" x14ac:dyDescent="0.25">
      <c r="A299" t="s">
        <v>1267</v>
      </c>
      <c r="B299" t="s">
        <v>279</v>
      </c>
      <c r="C299" t="s">
        <v>1268</v>
      </c>
      <c r="D299" t="s">
        <v>1269</v>
      </c>
      <c r="E299" t="s">
        <v>1270</v>
      </c>
      <c r="F299" t="str">
        <f t="shared" si="4"/>
        <v>Vicken</v>
      </c>
    </row>
    <row r="300" spans="1:6" x14ac:dyDescent="0.25">
      <c r="A300" t="s">
        <v>1271</v>
      </c>
      <c r="B300" t="s">
        <v>6</v>
      </c>
      <c r="C300" t="s">
        <v>1272</v>
      </c>
      <c r="D300" t="s">
        <v>1273</v>
      </c>
      <c r="E300" t="s">
        <v>1274</v>
      </c>
      <c r="F300" t="str">
        <f t="shared" si="4"/>
        <v>Nerses</v>
      </c>
    </row>
    <row r="301" spans="1:6" x14ac:dyDescent="0.25">
      <c r="A301" t="s">
        <v>1275</v>
      </c>
      <c r="B301" t="s">
        <v>1263</v>
      </c>
      <c r="C301" t="s">
        <v>1276</v>
      </c>
      <c r="D301" t="s">
        <v>1277</v>
      </c>
      <c r="E301" t="s">
        <v>1278</v>
      </c>
      <c r="F301" t="str">
        <f t="shared" si="4"/>
        <v>Mikayel</v>
      </c>
    </row>
    <row r="302" spans="1:6" x14ac:dyDescent="0.25">
      <c r="A302" t="s">
        <v>1279</v>
      </c>
      <c r="B302" t="s">
        <v>391</v>
      </c>
      <c r="C302" t="s">
        <v>1280</v>
      </c>
      <c r="D302" t="s">
        <v>1281</v>
      </c>
      <c r="E302" t="s">
        <v>1282</v>
      </c>
      <c r="F302" t="str">
        <f t="shared" si="4"/>
        <v>Suren</v>
      </c>
    </row>
    <row r="303" spans="1:6" x14ac:dyDescent="0.25">
      <c r="A303" t="s">
        <v>1283</v>
      </c>
      <c r="B303" t="s">
        <v>6</v>
      </c>
      <c r="C303" t="s">
        <v>1284</v>
      </c>
      <c r="D303" t="s">
        <v>1285</v>
      </c>
      <c r="E303" t="s">
        <v>1286</v>
      </c>
      <c r="F303" t="str">
        <f t="shared" si="4"/>
        <v>Nerses</v>
      </c>
    </row>
    <row r="304" spans="1:6" x14ac:dyDescent="0.25">
      <c r="A304" t="s">
        <v>1287</v>
      </c>
      <c r="B304" t="s">
        <v>1288</v>
      </c>
      <c r="C304" t="s">
        <v>1289</v>
      </c>
      <c r="D304" t="s">
        <v>1290</v>
      </c>
      <c r="E304" t="s">
        <v>1291</v>
      </c>
      <c r="F304" t="str">
        <f t="shared" si="4"/>
        <v>David</v>
      </c>
    </row>
    <row r="305" spans="1:6" x14ac:dyDescent="0.25">
      <c r="A305" t="s">
        <v>1292</v>
      </c>
      <c r="B305" t="s">
        <v>1293</v>
      </c>
      <c r="C305" t="s">
        <v>1294</v>
      </c>
      <c r="D305" t="s">
        <v>1295</v>
      </c>
      <c r="E305" t="s">
        <v>1296</v>
      </c>
      <c r="F305" t="str">
        <f t="shared" si="4"/>
        <v>Lara</v>
      </c>
    </row>
    <row r="306" spans="1:6" x14ac:dyDescent="0.25">
      <c r="A306" t="s">
        <v>1297</v>
      </c>
      <c r="B306" t="s">
        <v>391</v>
      </c>
      <c r="C306" t="s">
        <v>1298</v>
      </c>
      <c r="D306" t="s">
        <v>1299</v>
      </c>
      <c r="E306" t="s">
        <v>1300</v>
      </c>
      <c r="F306" t="str">
        <f t="shared" si="4"/>
        <v>Suren</v>
      </c>
    </row>
    <row r="307" spans="1:6" x14ac:dyDescent="0.25">
      <c r="A307" t="s">
        <v>1301</v>
      </c>
      <c r="B307" t="s">
        <v>924</v>
      </c>
      <c r="C307" t="s">
        <v>1302</v>
      </c>
      <c r="D307" t="s">
        <v>1303</v>
      </c>
      <c r="E307" t="s">
        <v>1304</v>
      </c>
      <c r="F307" t="str">
        <f t="shared" si="4"/>
        <v>Vahram</v>
      </c>
    </row>
    <row r="308" spans="1:6" x14ac:dyDescent="0.25">
      <c r="A308" t="s">
        <v>1305</v>
      </c>
      <c r="B308" t="s">
        <v>1263</v>
      </c>
      <c r="C308" t="s">
        <v>1306</v>
      </c>
      <c r="D308" t="s">
        <v>1307</v>
      </c>
      <c r="E308" t="s">
        <v>1308</v>
      </c>
      <c r="F308" t="str">
        <f t="shared" si="4"/>
        <v>Mikayel</v>
      </c>
    </row>
    <row r="309" spans="1:6" x14ac:dyDescent="0.25">
      <c r="A309" t="s">
        <v>1309</v>
      </c>
      <c r="B309" t="s">
        <v>1310</v>
      </c>
      <c r="C309" t="s">
        <v>1311</v>
      </c>
      <c r="D309" t="s">
        <v>1312</v>
      </c>
      <c r="E309" t="s">
        <v>1313</v>
      </c>
      <c r="F309" t="str">
        <f t="shared" si="4"/>
        <v>Hamazasp</v>
      </c>
    </row>
    <row r="310" spans="1:6" x14ac:dyDescent="0.25">
      <c r="A310" t="s">
        <v>1314</v>
      </c>
      <c r="B310" t="s">
        <v>6</v>
      </c>
      <c r="C310" t="s">
        <v>1315</v>
      </c>
      <c r="D310" t="s">
        <v>1316</v>
      </c>
      <c r="E310" t="s">
        <v>1317</v>
      </c>
      <c r="F310" t="str">
        <f t="shared" si="4"/>
        <v>Nerses</v>
      </c>
    </row>
    <row r="311" spans="1:6" x14ac:dyDescent="0.25">
      <c r="A311" t="s">
        <v>1318</v>
      </c>
      <c r="B311" t="s">
        <v>735</v>
      </c>
      <c r="C311" t="s">
        <v>1319</v>
      </c>
      <c r="D311" t="s">
        <v>1320</v>
      </c>
      <c r="E311" t="s">
        <v>1321</v>
      </c>
      <c r="F311" t="str">
        <f t="shared" si="4"/>
        <v>Shushan</v>
      </c>
    </row>
    <row r="312" spans="1:6" x14ac:dyDescent="0.25">
      <c r="A312" t="s">
        <v>1322</v>
      </c>
      <c r="B312" t="s">
        <v>6</v>
      </c>
      <c r="C312" t="s">
        <v>1323</v>
      </c>
      <c r="D312" t="s">
        <v>1324</v>
      </c>
      <c r="E312" t="s">
        <v>1325</v>
      </c>
      <c r="F312" t="str">
        <f t="shared" si="4"/>
        <v>Nerses</v>
      </c>
    </row>
    <row r="313" spans="1:6" x14ac:dyDescent="0.25">
      <c r="A313" t="s">
        <v>1326</v>
      </c>
      <c r="B313" t="s">
        <v>1327</v>
      </c>
      <c r="C313" t="s">
        <v>1323</v>
      </c>
      <c r="D313" t="s">
        <v>1328</v>
      </c>
      <c r="E313" t="s">
        <v>1329</v>
      </c>
      <c r="F313" t="str">
        <f t="shared" si="4"/>
        <v>Eric</v>
      </c>
    </row>
    <row r="314" spans="1:6" x14ac:dyDescent="0.25">
      <c r="A314" t="s">
        <v>1330</v>
      </c>
      <c r="B314" t="s">
        <v>1331</v>
      </c>
      <c r="C314" t="s">
        <v>1332</v>
      </c>
      <c r="D314" t="s">
        <v>1333</v>
      </c>
      <c r="E314" t="s">
        <v>1334</v>
      </c>
      <c r="F314" t="str">
        <f t="shared" si="4"/>
        <v>Harutyun</v>
      </c>
    </row>
    <row r="315" spans="1:6" x14ac:dyDescent="0.25">
      <c r="A315" t="s">
        <v>1335</v>
      </c>
      <c r="B315" t="s">
        <v>440</v>
      </c>
      <c r="C315" t="s">
        <v>1336</v>
      </c>
      <c r="D315" t="s">
        <v>1337</v>
      </c>
      <c r="E315" t="s">
        <v>1338</v>
      </c>
      <c r="F315" t="str">
        <f t="shared" si="4"/>
        <v>Lusine</v>
      </c>
    </row>
    <row r="316" spans="1:6" x14ac:dyDescent="0.25">
      <c r="A316" t="s">
        <v>1339</v>
      </c>
      <c r="B316" t="s">
        <v>115</v>
      </c>
      <c r="C316" t="s">
        <v>1340</v>
      </c>
      <c r="D316" t="s">
        <v>1341</v>
      </c>
      <c r="E316" t="s">
        <v>1342</v>
      </c>
      <c r="F316" t="str">
        <f t="shared" si="4"/>
        <v>Tatevik</v>
      </c>
    </row>
    <row r="317" spans="1:6" x14ac:dyDescent="0.25">
      <c r="A317" t="s">
        <v>1343</v>
      </c>
      <c r="B317" t="s">
        <v>1344</v>
      </c>
      <c r="C317" t="s">
        <v>1345</v>
      </c>
      <c r="D317" t="s">
        <v>1346</v>
      </c>
      <c r="E317" t="s">
        <v>1347</v>
      </c>
      <c r="F317" t="str">
        <f t="shared" si="4"/>
        <v>Varak</v>
      </c>
    </row>
    <row r="318" spans="1:6" x14ac:dyDescent="0.25">
      <c r="A318" t="s">
        <v>1348</v>
      </c>
      <c r="B318" t="s">
        <v>735</v>
      </c>
      <c r="C318" t="s">
        <v>1349</v>
      </c>
      <c r="D318" t="s">
        <v>1350</v>
      </c>
      <c r="E318" t="s">
        <v>1351</v>
      </c>
      <c r="F318" t="str">
        <f t="shared" si="4"/>
        <v>Shushan</v>
      </c>
    </row>
    <row r="319" spans="1:6" x14ac:dyDescent="0.25">
      <c r="A319" t="s">
        <v>1352</v>
      </c>
      <c r="B319" t="s">
        <v>924</v>
      </c>
      <c r="C319" t="s">
        <v>1353</v>
      </c>
      <c r="D319" t="s">
        <v>1354</v>
      </c>
      <c r="E319" t="s">
        <v>1355</v>
      </c>
      <c r="F319" t="str">
        <f t="shared" si="4"/>
        <v>Vahram</v>
      </c>
    </row>
    <row r="320" spans="1:6" x14ac:dyDescent="0.25">
      <c r="A320" t="s">
        <v>1356</v>
      </c>
      <c r="B320" t="s">
        <v>1310</v>
      </c>
      <c r="C320" t="s">
        <v>1357</v>
      </c>
      <c r="D320" t="s">
        <v>1358</v>
      </c>
      <c r="E320" t="s">
        <v>1359</v>
      </c>
      <c r="F320" t="str">
        <f t="shared" si="4"/>
        <v>Hamazasp</v>
      </c>
    </row>
    <row r="321" spans="1:6" x14ac:dyDescent="0.25">
      <c r="A321" t="s">
        <v>1360</v>
      </c>
      <c r="B321" t="s">
        <v>1331</v>
      </c>
      <c r="C321" t="s">
        <v>1361</v>
      </c>
      <c r="D321" t="s">
        <v>1362</v>
      </c>
      <c r="E321" t="s">
        <v>1363</v>
      </c>
      <c r="F321" t="str">
        <f t="shared" si="4"/>
        <v>Harutyun</v>
      </c>
    </row>
    <row r="322" spans="1:6" x14ac:dyDescent="0.25">
      <c r="A322" t="s">
        <v>1364</v>
      </c>
      <c r="B322" t="s">
        <v>1054</v>
      </c>
      <c r="C322" t="s">
        <v>1365</v>
      </c>
      <c r="D322" t="s">
        <v>1366</v>
      </c>
      <c r="E322" t="s">
        <v>1367</v>
      </c>
      <c r="F322" t="str">
        <f t="shared" si="4"/>
        <v>Maria</v>
      </c>
    </row>
    <row r="323" spans="1:6" x14ac:dyDescent="0.25">
      <c r="A323" t="s">
        <v>1368</v>
      </c>
      <c r="B323" t="s">
        <v>1369</v>
      </c>
      <c r="C323" t="s">
        <v>1370</v>
      </c>
      <c r="D323" t="s">
        <v>1371</v>
      </c>
      <c r="E323" t="s">
        <v>1372</v>
      </c>
      <c r="F323" t="str">
        <f t="shared" ref="F323:F386" si="5">TRIM(LEFT(B323, FIND(" ", B323 &amp; " ") - 1))</f>
        <v>Yevgenya</v>
      </c>
    </row>
    <row r="324" spans="1:6" x14ac:dyDescent="0.25">
      <c r="A324" t="s">
        <v>1373</v>
      </c>
      <c r="B324" t="s">
        <v>6</v>
      </c>
      <c r="C324" t="s">
        <v>1374</v>
      </c>
      <c r="D324" t="s">
        <v>1375</v>
      </c>
      <c r="E324" t="s">
        <v>1376</v>
      </c>
      <c r="F324" t="str">
        <f t="shared" si="5"/>
        <v>Nerses</v>
      </c>
    </row>
    <row r="325" spans="1:6" x14ac:dyDescent="0.25">
      <c r="A325" t="s">
        <v>1377</v>
      </c>
      <c r="B325" t="s">
        <v>1229</v>
      </c>
      <c r="C325" t="s">
        <v>1378</v>
      </c>
      <c r="D325" t="s">
        <v>1379</v>
      </c>
      <c r="E325" t="s">
        <v>1380</v>
      </c>
      <c r="F325" t="str">
        <f t="shared" si="5"/>
        <v>Samvel</v>
      </c>
    </row>
    <row r="326" spans="1:6" x14ac:dyDescent="0.25">
      <c r="A326" t="s">
        <v>1381</v>
      </c>
      <c r="B326" t="s">
        <v>1382</v>
      </c>
      <c r="C326" t="s">
        <v>1383</v>
      </c>
      <c r="D326" t="s">
        <v>1384</v>
      </c>
      <c r="E326" t="s">
        <v>1385</v>
      </c>
      <c r="F326" t="str">
        <f t="shared" si="5"/>
        <v>Sohrab</v>
      </c>
    </row>
    <row r="327" spans="1:6" x14ac:dyDescent="0.25">
      <c r="A327" t="s">
        <v>1386</v>
      </c>
      <c r="B327" t="s">
        <v>1194</v>
      </c>
      <c r="C327" t="s">
        <v>1387</v>
      </c>
      <c r="D327" t="s">
        <v>1388</v>
      </c>
      <c r="E327" t="s">
        <v>1389</v>
      </c>
      <c r="F327" t="str">
        <f t="shared" si="5"/>
        <v>Loosineh</v>
      </c>
    </row>
    <row r="328" spans="1:6" x14ac:dyDescent="0.25">
      <c r="A328" t="s">
        <v>1390</v>
      </c>
      <c r="B328" t="s">
        <v>440</v>
      </c>
      <c r="C328" t="s">
        <v>1391</v>
      </c>
      <c r="D328" t="s">
        <v>1392</v>
      </c>
      <c r="E328" t="s">
        <v>1393</v>
      </c>
      <c r="F328" t="str">
        <f t="shared" si="5"/>
        <v>Lusine</v>
      </c>
    </row>
    <row r="329" spans="1:6" x14ac:dyDescent="0.25">
      <c r="A329" t="s">
        <v>1394</v>
      </c>
      <c r="B329" t="s">
        <v>867</v>
      </c>
      <c r="C329" t="s">
        <v>1395</v>
      </c>
      <c r="D329" t="s">
        <v>1396</v>
      </c>
      <c r="E329" t="s">
        <v>1397</v>
      </c>
      <c r="F329" t="str">
        <f t="shared" si="5"/>
        <v>Kristine</v>
      </c>
    </row>
    <row r="330" spans="1:6" x14ac:dyDescent="0.25">
      <c r="A330" t="s">
        <v>1398</v>
      </c>
      <c r="B330" t="s">
        <v>1263</v>
      </c>
      <c r="C330" t="s">
        <v>1399</v>
      </c>
      <c r="D330" t="s">
        <v>1400</v>
      </c>
      <c r="E330" t="s">
        <v>1401</v>
      </c>
      <c r="F330" t="str">
        <f t="shared" si="5"/>
        <v>Mikayel</v>
      </c>
    </row>
    <row r="331" spans="1:6" x14ac:dyDescent="0.25">
      <c r="A331" t="s">
        <v>1402</v>
      </c>
      <c r="B331" t="s">
        <v>924</v>
      </c>
      <c r="C331" t="s">
        <v>1403</v>
      </c>
      <c r="D331" t="s">
        <v>1404</v>
      </c>
      <c r="E331" t="s">
        <v>1405</v>
      </c>
      <c r="F331" t="str">
        <f t="shared" si="5"/>
        <v>Vahram</v>
      </c>
    </row>
    <row r="332" spans="1:6" x14ac:dyDescent="0.25">
      <c r="A332" t="s">
        <v>1406</v>
      </c>
      <c r="B332" t="s">
        <v>867</v>
      </c>
      <c r="C332" t="s">
        <v>1407</v>
      </c>
      <c r="D332" t="s">
        <v>1408</v>
      </c>
      <c r="E332" t="s">
        <v>1409</v>
      </c>
      <c r="F332" t="str">
        <f t="shared" si="5"/>
        <v>Kristine</v>
      </c>
    </row>
    <row r="333" spans="1:6" x14ac:dyDescent="0.25">
      <c r="A333" t="s">
        <v>1410</v>
      </c>
      <c r="B333" t="s">
        <v>1344</v>
      </c>
      <c r="C333" t="s">
        <v>1411</v>
      </c>
      <c r="D333" t="s">
        <v>1412</v>
      </c>
      <c r="E333" t="s">
        <v>1413</v>
      </c>
      <c r="F333" t="str">
        <f t="shared" si="5"/>
        <v>Varak</v>
      </c>
    </row>
    <row r="334" spans="1:6" x14ac:dyDescent="0.25">
      <c r="A334" t="s">
        <v>1414</v>
      </c>
      <c r="B334" t="s">
        <v>1415</v>
      </c>
      <c r="C334" t="s">
        <v>1416</v>
      </c>
      <c r="D334" t="s">
        <v>1417</v>
      </c>
      <c r="E334" t="s">
        <v>1418</v>
      </c>
      <c r="F334" t="str">
        <f t="shared" si="5"/>
        <v>Benedikt</v>
      </c>
    </row>
    <row r="335" spans="1:6" x14ac:dyDescent="0.25">
      <c r="A335" t="s">
        <v>1419</v>
      </c>
      <c r="B335" t="s">
        <v>924</v>
      </c>
      <c r="C335" t="s">
        <v>1420</v>
      </c>
      <c r="D335" t="s">
        <v>1421</v>
      </c>
      <c r="E335" t="s">
        <v>1422</v>
      </c>
      <c r="F335" t="str">
        <f t="shared" si="5"/>
        <v>Vahram</v>
      </c>
    </row>
    <row r="336" spans="1:6" x14ac:dyDescent="0.25">
      <c r="A336" t="s">
        <v>1423</v>
      </c>
      <c r="B336" t="s">
        <v>1054</v>
      </c>
      <c r="C336" t="s">
        <v>1424</v>
      </c>
      <c r="D336" t="s">
        <v>1425</v>
      </c>
      <c r="E336" t="s">
        <v>1426</v>
      </c>
      <c r="F336" t="str">
        <f t="shared" si="5"/>
        <v>Maria</v>
      </c>
    </row>
    <row r="337" spans="1:6" x14ac:dyDescent="0.25">
      <c r="A337" t="s">
        <v>1427</v>
      </c>
      <c r="B337" t="s">
        <v>1263</v>
      </c>
      <c r="C337" t="s">
        <v>1428</v>
      </c>
      <c r="D337" t="s">
        <v>1429</v>
      </c>
      <c r="E337" t="s">
        <v>1430</v>
      </c>
      <c r="F337" t="str">
        <f t="shared" si="5"/>
        <v>Mikayel</v>
      </c>
    </row>
    <row r="338" spans="1:6" x14ac:dyDescent="0.25">
      <c r="A338" t="s">
        <v>1431</v>
      </c>
      <c r="B338" t="s">
        <v>1432</v>
      </c>
      <c r="C338" t="s">
        <v>1433</v>
      </c>
      <c r="D338" t="s">
        <v>1434</v>
      </c>
      <c r="E338" t="s">
        <v>1435</v>
      </c>
      <c r="F338" t="str">
        <f t="shared" si="5"/>
        <v>Armen</v>
      </c>
    </row>
    <row r="339" spans="1:6" x14ac:dyDescent="0.25">
      <c r="A339" t="s">
        <v>1436</v>
      </c>
      <c r="B339" t="s">
        <v>1344</v>
      </c>
      <c r="C339" t="s">
        <v>1437</v>
      </c>
      <c r="D339" t="s">
        <v>1438</v>
      </c>
      <c r="E339" t="s">
        <v>1439</v>
      </c>
      <c r="F339" t="str">
        <f t="shared" si="5"/>
        <v>Varak</v>
      </c>
    </row>
    <row r="340" spans="1:6" x14ac:dyDescent="0.25">
      <c r="A340" t="s">
        <v>1440</v>
      </c>
      <c r="B340" t="s">
        <v>1441</v>
      </c>
      <c r="C340" t="s">
        <v>1442</v>
      </c>
      <c r="D340" t="s">
        <v>1443</v>
      </c>
      <c r="E340" t="s">
        <v>1444</v>
      </c>
      <c r="F340" t="str">
        <f t="shared" si="5"/>
        <v>Narek</v>
      </c>
    </row>
    <row r="341" spans="1:6" x14ac:dyDescent="0.25">
      <c r="A341" t="s">
        <v>1445</v>
      </c>
      <c r="B341" t="s">
        <v>1369</v>
      </c>
      <c r="C341" t="s">
        <v>1446</v>
      </c>
      <c r="D341" t="s">
        <v>1447</v>
      </c>
      <c r="E341" t="s">
        <v>1448</v>
      </c>
      <c r="F341" t="str">
        <f t="shared" si="5"/>
        <v>Yevgenya</v>
      </c>
    </row>
    <row r="342" spans="1:6" x14ac:dyDescent="0.25">
      <c r="A342" t="s">
        <v>1449</v>
      </c>
      <c r="B342" t="s">
        <v>1054</v>
      </c>
      <c r="C342" t="s">
        <v>1450</v>
      </c>
      <c r="D342" t="s">
        <v>1451</v>
      </c>
      <c r="E342" t="s">
        <v>1452</v>
      </c>
      <c r="F342" t="str">
        <f t="shared" si="5"/>
        <v>Maria</v>
      </c>
    </row>
    <row r="343" spans="1:6" x14ac:dyDescent="0.25">
      <c r="A343" t="s">
        <v>1453</v>
      </c>
      <c r="B343" t="s">
        <v>1054</v>
      </c>
      <c r="C343" t="s">
        <v>1454</v>
      </c>
      <c r="D343" t="s">
        <v>1455</v>
      </c>
      <c r="E343" t="s">
        <v>1456</v>
      </c>
      <c r="F343" t="str">
        <f t="shared" si="5"/>
        <v>Maria</v>
      </c>
    </row>
    <row r="344" spans="1:6" x14ac:dyDescent="0.25">
      <c r="A344" t="s">
        <v>1457</v>
      </c>
      <c r="B344" t="s">
        <v>1458</v>
      </c>
      <c r="C344" t="s">
        <v>1459</v>
      </c>
      <c r="D344" t="s">
        <v>1460</v>
      </c>
      <c r="E344" t="s">
        <v>1461</v>
      </c>
      <c r="F344" t="str">
        <f t="shared" si="5"/>
        <v>Ara</v>
      </c>
    </row>
    <row r="345" spans="1:6" x14ac:dyDescent="0.25">
      <c r="A345" t="s">
        <v>1462</v>
      </c>
      <c r="B345" t="s">
        <v>1463</v>
      </c>
      <c r="C345" t="s">
        <v>1464</v>
      </c>
      <c r="D345" t="s">
        <v>1465</v>
      </c>
      <c r="E345" t="s">
        <v>1466</v>
      </c>
      <c r="F345" t="str">
        <f t="shared" si="5"/>
        <v>Anzhela</v>
      </c>
    </row>
    <row r="346" spans="1:6" x14ac:dyDescent="0.25">
      <c r="A346" t="s">
        <v>1467</v>
      </c>
      <c r="B346" t="s">
        <v>924</v>
      </c>
      <c r="C346" t="s">
        <v>1468</v>
      </c>
      <c r="D346" t="s">
        <v>1469</v>
      </c>
      <c r="E346" t="s">
        <v>1470</v>
      </c>
      <c r="F346" t="str">
        <f t="shared" si="5"/>
        <v>Vahram</v>
      </c>
    </row>
    <row r="347" spans="1:6" x14ac:dyDescent="0.25">
      <c r="A347" t="s">
        <v>1471</v>
      </c>
      <c r="B347" t="s">
        <v>1054</v>
      </c>
      <c r="C347" t="s">
        <v>1472</v>
      </c>
      <c r="D347" t="s">
        <v>1473</v>
      </c>
      <c r="E347" t="s">
        <v>1474</v>
      </c>
      <c r="F347" t="str">
        <f t="shared" si="5"/>
        <v>Maria</v>
      </c>
    </row>
    <row r="348" spans="1:6" x14ac:dyDescent="0.25">
      <c r="A348" t="s">
        <v>1475</v>
      </c>
      <c r="B348" t="s">
        <v>1369</v>
      </c>
      <c r="C348" t="s">
        <v>1476</v>
      </c>
      <c r="D348" t="s">
        <v>1477</v>
      </c>
      <c r="E348" t="s">
        <v>1478</v>
      </c>
      <c r="F348" t="str">
        <f t="shared" si="5"/>
        <v>Yevgenya</v>
      </c>
    </row>
    <row r="349" spans="1:6" x14ac:dyDescent="0.25">
      <c r="A349" t="s">
        <v>1479</v>
      </c>
      <c r="B349" t="s">
        <v>1344</v>
      </c>
      <c r="C349" t="s">
        <v>1476</v>
      </c>
      <c r="D349" t="s">
        <v>1480</v>
      </c>
      <c r="E349" t="s">
        <v>1481</v>
      </c>
      <c r="F349" t="str">
        <f t="shared" si="5"/>
        <v>Varak</v>
      </c>
    </row>
    <row r="350" spans="1:6" x14ac:dyDescent="0.25">
      <c r="A350" t="s">
        <v>1482</v>
      </c>
      <c r="B350" t="s">
        <v>1483</v>
      </c>
      <c r="C350" t="s">
        <v>1476</v>
      </c>
      <c r="D350" t="s">
        <v>1484</v>
      </c>
      <c r="E350" t="s">
        <v>1485</v>
      </c>
      <c r="F350" t="str">
        <f t="shared" si="5"/>
        <v>Fernando</v>
      </c>
    </row>
    <row r="351" spans="1:6" x14ac:dyDescent="0.25">
      <c r="A351" t="s">
        <v>1486</v>
      </c>
      <c r="B351" t="s">
        <v>305</v>
      </c>
      <c r="C351" t="s">
        <v>1487</v>
      </c>
      <c r="D351" t="s">
        <v>1488</v>
      </c>
      <c r="E351" t="s">
        <v>1489</v>
      </c>
      <c r="F351" t="str">
        <f t="shared" si="5"/>
        <v>Tigran</v>
      </c>
    </row>
    <row r="352" spans="1:6" x14ac:dyDescent="0.25">
      <c r="A352" t="s">
        <v>1490</v>
      </c>
      <c r="B352" t="s">
        <v>305</v>
      </c>
      <c r="C352" t="s">
        <v>1491</v>
      </c>
      <c r="D352" t="s">
        <v>1492</v>
      </c>
      <c r="E352" t="s">
        <v>1493</v>
      </c>
      <c r="F352" t="str">
        <f t="shared" si="5"/>
        <v>Tigran</v>
      </c>
    </row>
    <row r="353" spans="1:6" x14ac:dyDescent="0.25">
      <c r="A353" t="s">
        <v>1494</v>
      </c>
      <c r="B353" t="s">
        <v>322</v>
      </c>
      <c r="C353" t="s">
        <v>1495</v>
      </c>
      <c r="D353" t="s">
        <v>1496</v>
      </c>
      <c r="E353" t="s">
        <v>1497</v>
      </c>
      <c r="F353" t="str">
        <f t="shared" si="5"/>
        <v>Alexander</v>
      </c>
    </row>
    <row r="354" spans="1:6" x14ac:dyDescent="0.25">
      <c r="A354" t="s">
        <v>1498</v>
      </c>
      <c r="B354" t="s">
        <v>120</v>
      </c>
      <c r="C354" t="s">
        <v>1499</v>
      </c>
      <c r="D354" t="s">
        <v>1500</v>
      </c>
      <c r="E354" t="s">
        <v>1501</v>
      </c>
      <c r="F354" t="str">
        <f t="shared" si="5"/>
        <v>Davit</v>
      </c>
    </row>
    <row r="355" spans="1:6" x14ac:dyDescent="0.25">
      <c r="A355" t="s">
        <v>1502</v>
      </c>
      <c r="B355" t="s">
        <v>305</v>
      </c>
      <c r="C355" t="s">
        <v>1503</v>
      </c>
      <c r="D355" t="s">
        <v>1504</v>
      </c>
      <c r="E355" t="s">
        <v>1505</v>
      </c>
      <c r="F355" t="str">
        <f t="shared" si="5"/>
        <v>Tigran</v>
      </c>
    </row>
    <row r="356" spans="1:6" x14ac:dyDescent="0.25">
      <c r="A356" t="s">
        <v>1506</v>
      </c>
      <c r="B356" t="s">
        <v>120</v>
      </c>
      <c r="C356" t="s">
        <v>1507</v>
      </c>
      <c r="D356" t="s">
        <v>1508</v>
      </c>
      <c r="E356" t="s">
        <v>1509</v>
      </c>
      <c r="F356" t="str">
        <f t="shared" si="5"/>
        <v>Davit</v>
      </c>
    </row>
    <row r="357" spans="1:6" x14ac:dyDescent="0.25">
      <c r="A357" t="s">
        <v>1510</v>
      </c>
      <c r="B357" t="s">
        <v>115</v>
      </c>
      <c r="C357" t="s">
        <v>1511</v>
      </c>
      <c r="D357" t="s">
        <v>1512</v>
      </c>
      <c r="E357" t="s">
        <v>1513</v>
      </c>
      <c r="F357" t="str">
        <f t="shared" si="5"/>
        <v>Tatevik</v>
      </c>
    </row>
    <row r="358" spans="1:6" x14ac:dyDescent="0.25">
      <c r="A358" t="s">
        <v>1514</v>
      </c>
      <c r="B358" t="s">
        <v>846</v>
      </c>
      <c r="C358" t="s">
        <v>1515</v>
      </c>
      <c r="D358" t="s">
        <v>1516</v>
      </c>
      <c r="E358" t="s">
        <v>1517</v>
      </c>
      <c r="F358" t="str">
        <f t="shared" si="5"/>
        <v>Zaven</v>
      </c>
    </row>
    <row r="359" spans="1:6" x14ac:dyDescent="0.25">
      <c r="A359" t="s">
        <v>1518</v>
      </c>
      <c r="B359" t="s">
        <v>602</v>
      </c>
      <c r="C359" t="s">
        <v>1519</v>
      </c>
      <c r="D359" t="s">
        <v>1520</v>
      </c>
      <c r="E359" t="s">
        <v>1521</v>
      </c>
      <c r="F359" t="str">
        <f t="shared" si="5"/>
        <v>Daniel</v>
      </c>
    </row>
    <row r="360" spans="1:6" x14ac:dyDescent="0.25">
      <c r="A360" t="s">
        <v>1522</v>
      </c>
      <c r="B360" t="s">
        <v>6</v>
      </c>
      <c r="C360" t="s">
        <v>1523</v>
      </c>
      <c r="D360" t="s">
        <v>1524</v>
      </c>
      <c r="E360" t="s">
        <v>1525</v>
      </c>
      <c r="F360" t="str">
        <f t="shared" si="5"/>
        <v>Nerses</v>
      </c>
    </row>
    <row r="361" spans="1:6" x14ac:dyDescent="0.25">
      <c r="A361" t="s">
        <v>1526</v>
      </c>
      <c r="B361" t="s">
        <v>266</v>
      </c>
      <c r="C361" t="s">
        <v>1527</v>
      </c>
      <c r="D361" t="s">
        <v>1528</v>
      </c>
      <c r="E361" t="s">
        <v>1529</v>
      </c>
      <c r="F361" t="str">
        <f t="shared" si="5"/>
        <v>Garren</v>
      </c>
    </row>
    <row r="362" spans="1:6" x14ac:dyDescent="0.25">
      <c r="A362" t="s">
        <v>1530</v>
      </c>
      <c r="B362" t="s">
        <v>305</v>
      </c>
      <c r="C362" t="s">
        <v>1531</v>
      </c>
      <c r="D362" t="s">
        <v>1532</v>
      </c>
      <c r="E362" t="s">
        <v>1533</v>
      </c>
      <c r="F362" t="str">
        <f t="shared" si="5"/>
        <v>Tigran</v>
      </c>
    </row>
    <row r="363" spans="1:6" x14ac:dyDescent="0.25">
      <c r="A363" t="s">
        <v>1534</v>
      </c>
      <c r="B363" t="s">
        <v>120</v>
      </c>
      <c r="C363" t="s">
        <v>1535</v>
      </c>
      <c r="D363" t="s">
        <v>1536</v>
      </c>
      <c r="E363" t="s">
        <v>1537</v>
      </c>
      <c r="F363" t="str">
        <f t="shared" si="5"/>
        <v>Davit</v>
      </c>
    </row>
    <row r="364" spans="1:6" x14ac:dyDescent="0.25">
      <c r="A364" t="s">
        <v>1538</v>
      </c>
      <c r="B364" t="s">
        <v>1539</v>
      </c>
      <c r="C364" t="s">
        <v>1540</v>
      </c>
      <c r="D364" t="s">
        <v>1541</v>
      </c>
      <c r="E364" t="s">
        <v>1542</v>
      </c>
      <c r="F364" t="str">
        <f t="shared" si="5"/>
        <v>Narek</v>
      </c>
    </row>
    <row r="365" spans="1:6" x14ac:dyDescent="0.25">
      <c r="A365" t="s">
        <v>1543</v>
      </c>
      <c r="B365" t="s">
        <v>266</v>
      </c>
      <c r="C365" t="s">
        <v>1544</v>
      </c>
      <c r="D365" t="s">
        <v>1545</v>
      </c>
      <c r="E365" t="s">
        <v>1546</v>
      </c>
      <c r="F365" t="str">
        <f t="shared" si="5"/>
        <v>Garren</v>
      </c>
    </row>
    <row r="366" spans="1:6" x14ac:dyDescent="0.25">
      <c r="A366" t="s">
        <v>1547</v>
      </c>
      <c r="B366" t="s">
        <v>305</v>
      </c>
      <c r="C366" t="s">
        <v>1548</v>
      </c>
      <c r="D366" t="s">
        <v>1549</v>
      </c>
      <c r="E366" t="s">
        <v>1550</v>
      </c>
      <c r="F366" t="str">
        <f t="shared" si="5"/>
        <v>Tigran</v>
      </c>
    </row>
    <row r="367" spans="1:6" x14ac:dyDescent="0.25">
      <c r="A367" t="s">
        <v>1551</v>
      </c>
      <c r="B367" t="s">
        <v>120</v>
      </c>
      <c r="C367" t="s">
        <v>1552</v>
      </c>
      <c r="D367" t="s">
        <v>1553</v>
      </c>
      <c r="E367" t="s">
        <v>1554</v>
      </c>
      <c r="F367" t="str">
        <f t="shared" si="5"/>
        <v>Davit</v>
      </c>
    </row>
    <row r="368" spans="1:6" x14ac:dyDescent="0.25">
      <c r="A368" t="s">
        <v>1555</v>
      </c>
      <c r="B368" t="s">
        <v>305</v>
      </c>
      <c r="C368" t="s">
        <v>1556</v>
      </c>
      <c r="D368" t="s">
        <v>1557</v>
      </c>
      <c r="E368" t="s">
        <v>1558</v>
      </c>
      <c r="F368" t="str">
        <f t="shared" si="5"/>
        <v>Tigran</v>
      </c>
    </row>
    <row r="369" spans="1:6" x14ac:dyDescent="0.25">
      <c r="A369" t="s">
        <v>1559</v>
      </c>
      <c r="B369" t="s">
        <v>331</v>
      </c>
      <c r="C369" t="s">
        <v>1560</v>
      </c>
      <c r="D369" t="s">
        <v>1561</v>
      </c>
      <c r="E369" t="s">
        <v>1562</v>
      </c>
      <c r="F369" t="str">
        <f t="shared" si="5"/>
        <v>Justin</v>
      </c>
    </row>
    <row r="370" spans="1:6" x14ac:dyDescent="0.25">
      <c r="A370" t="s">
        <v>1563</v>
      </c>
      <c r="B370" t="s">
        <v>266</v>
      </c>
      <c r="C370" t="s">
        <v>1564</v>
      </c>
      <c r="D370" t="s">
        <v>1565</v>
      </c>
      <c r="E370" t="s">
        <v>1566</v>
      </c>
      <c r="F370" t="str">
        <f t="shared" si="5"/>
        <v>Garren</v>
      </c>
    </row>
    <row r="371" spans="1:6" x14ac:dyDescent="0.25">
      <c r="A371" t="s">
        <v>1567</v>
      </c>
      <c r="B371" t="s">
        <v>602</v>
      </c>
      <c r="C371" t="s">
        <v>1568</v>
      </c>
      <c r="D371" t="s">
        <v>1569</v>
      </c>
      <c r="E371" t="s">
        <v>1570</v>
      </c>
      <c r="F371" t="str">
        <f t="shared" si="5"/>
        <v>Daniel</v>
      </c>
    </row>
    <row r="372" spans="1:6" x14ac:dyDescent="0.25">
      <c r="A372" t="s">
        <v>1571</v>
      </c>
      <c r="B372" t="s">
        <v>477</v>
      </c>
      <c r="C372" t="s">
        <v>1572</v>
      </c>
      <c r="D372" t="s">
        <v>1573</v>
      </c>
      <c r="E372" t="s">
        <v>1574</v>
      </c>
      <c r="F372" t="str">
        <f t="shared" si="5"/>
        <v>Gaïdz</v>
      </c>
    </row>
    <row r="373" spans="1:6" x14ac:dyDescent="0.25">
      <c r="A373" t="s">
        <v>1575</v>
      </c>
      <c r="B373" t="s">
        <v>477</v>
      </c>
      <c r="C373" t="s">
        <v>1576</v>
      </c>
      <c r="D373" t="s">
        <v>1577</v>
      </c>
      <c r="E373" t="s">
        <v>1578</v>
      </c>
      <c r="F373" t="str">
        <f t="shared" si="5"/>
        <v>Gaïdz</v>
      </c>
    </row>
    <row r="374" spans="1:6" x14ac:dyDescent="0.25">
      <c r="A374" t="s">
        <v>1579</v>
      </c>
      <c r="B374" t="s">
        <v>120</v>
      </c>
      <c r="C374" t="s">
        <v>1580</v>
      </c>
      <c r="D374" t="s">
        <v>1581</v>
      </c>
      <c r="E374" t="s">
        <v>1582</v>
      </c>
      <c r="F374" t="str">
        <f t="shared" si="5"/>
        <v>Davit</v>
      </c>
    </row>
    <row r="375" spans="1:6" x14ac:dyDescent="0.25">
      <c r="A375" t="s">
        <v>1583</v>
      </c>
      <c r="B375" t="s">
        <v>305</v>
      </c>
      <c r="C375" t="s">
        <v>1584</v>
      </c>
      <c r="D375" t="s">
        <v>1585</v>
      </c>
      <c r="E375" t="s">
        <v>1586</v>
      </c>
      <c r="F375" t="str">
        <f t="shared" si="5"/>
        <v>Tigran</v>
      </c>
    </row>
    <row r="376" spans="1:6" x14ac:dyDescent="0.25">
      <c r="A376" t="s">
        <v>1587</v>
      </c>
      <c r="B376" t="s">
        <v>115</v>
      </c>
      <c r="C376" t="s">
        <v>1588</v>
      </c>
      <c r="D376" t="s">
        <v>1589</v>
      </c>
      <c r="E376" t="s">
        <v>1590</v>
      </c>
      <c r="F376" t="str">
        <f t="shared" si="5"/>
        <v>Tatevik</v>
      </c>
    </row>
    <row r="377" spans="1:6" x14ac:dyDescent="0.25">
      <c r="A377" t="s">
        <v>1591</v>
      </c>
      <c r="B377" t="s">
        <v>305</v>
      </c>
      <c r="C377" t="s">
        <v>1592</v>
      </c>
      <c r="D377" t="s">
        <v>1593</v>
      </c>
      <c r="E377" t="s">
        <v>1594</v>
      </c>
      <c r="F377" t="str">
        <f t="shared" si="5"/>
        <v>Tigran</v>
      </c>
    </row>
    <row r="378" spans="1:6" x14ac:dyDescent="0.25">
      <c r="A378" t="s">
        <v>1595</v>
      </c>
      <c r="B378" t="s">
        <v>120</v>
      </c>
      <c r="C378" t="s">
        <v>1596</v>
      </c>
      <c r="D378" t="s">
        <v>1597</v>
      </c>
      <c r="E378" t="s">
        <v>1598</v>
      </c>
      <c r="F378" t="str">
        <f t="shared" si="5"/>
        <v>Davit</v>
      </c>
    </row>
    <row r="379" spans="1:6" x14ac:dyDescent="0.25">
      <c r="A379" t="s">
        <v>1599</v>
      </c>
      <c r="B379" t="s">
        <v>120</v>
      </c>
      <c r="C379" t="s">
        <v>1600</v>
      </c>
      <c r="D379" t="s">
        <v>1601</v>
      </c>
      <c r="E379" t="s">
        <v>1602</v>
      </c>
      <c r="F379" t="str">
        <f t="shared" si="5"/>
        <v>Davit</v>
      </c>
    </row>
    <row r="380" spans="1:6" x14ac:dyDescent="0.25">
      <c r="A380" t="s">
        <v>1603</v>
      </c>
      <c r="B380" t="s">
        <v>120</v>
      </c>
      <c r="C380" t="s">
        <v>1604</v>
      </c>
      <c r="D380" t="s">
        <v>1605</v>
      </c>
      <c r="E380" t="s">
        <v>1606</v>
      </c>
      <c r="F380" t="str">
        <f t="shared" si="5"/>
        <v>Davit</v>
      </c>
    </row>
    <row r="381" spans="1:6" x14ac:dyDescent="0.25">
      <c r="A381" t="s">
        <v>1607</v>
      </c>
      <c r="B381" t="s">
        <v>305</v>
      </c>
      <c r="C381" t="s">
        <v>1608</v>
      </c>
      <c r="D381" t="s">
        <v>1609</v>
      </c>
      <c r="E381" t="s">
        <v>1610</v>
      </c>
      <c r="F381" t="str">
        <f t="shared" si="5"/>
        <v>Tigran</v>
      </c>
    </row>
    <row r="382" spans="1:6" x14ac:dyDescent="0.25">
      <c r="A382" t="s">
        <v>1611</v>
      </c>
      <c r="B382" t="s">
        <v>183</v>
      </c>
      <c r="C382" t="s">
        <v>1612</v>
      </c>
      <c r="D382" t="s">
        <v>1613</v>
      </c>
      <c r="E382" t="s">
        <v>1614</v>
      </c>
      <c r="F382" t="str">
        <f t="shared" si="5"/>
        <v>Anna</v>
      </c>
    </row>
    <row r="383" spans="1:6" x14ac:dyDescent="0.25">
      <c r="A383" t="s">
        <v>1615</v>
      </c>
      <c r="B383" t="s">
        <v>120</v>
      </c>
      <c r="C383" t="s">
        <v>1616</v>
      </c>
      <c r="D383" t="s">
        <v>1617</v>
      </c>
      <c r="E383" t="s">
        <v>1618</v>
      </c>
      <c r="F383" t="str">
        <f t="shared" si="5"/>
        <v>Davit</v>
      </c>
    </row>
    <row r="384" spans="1:6" x14ac:dyDescent="0.25">
      <c r="A384" t="s">
        <v>1619</v>
      </c>
      <c r="B384" t="s">
        <v>419</v>
      </c>
      <c r="C384" t="s">
        <v>1620</v>
      </c>
      <c r="D384" t="s">
        <v>1621</v>
      </c>
      <c r="E384" t="s">
        <v>1622</v>
      </c>
      <c r="F384" t="str">
        <f t="shared" si="5"/>
        <v>Karena</v>
      </c>
    </row>
    <row r="385" spans="1:6" x14ac:dyDescent="0.25">
      <c r="A385" t="s">
        <v>1623</v>
      </c>
      <c r="B385" t="s">
        <v>120</v>
      </c>
      <c r="C385" t="s">
        <v>1624</v>
      </c>
      <c r="D385" t="s">
        <v>1625</v>
      </c>
      <c r="E385" t="s">
        <v>1626</v>
      </c>
      <c r="F385" t="str">
        <f t="shared" si="5"/>
        <v>Davit</v>
      </c>
    </row>
    <row r="386" spans="1:6" x14ac:dyDescent="0.25">
      <c r="A386" t="s">
        <v>1627</v>
      </c>
      <c r="B386" t="s">
        <v>305</v>
      </c>
      <c r="C386" t="s">
        <v>1628</v>
      </c>
      <c r="D386" t="s">
        <v>1629</v>
      </c>
      <c r="E386" t="s">
        <v>1630</v>
      </c>
      <c r="F386" t="str">
        <f t="shared" si="5"/>
        <v>Tigran</v>
      </c>
    </row>
    <row r="387" spans="1:6" x14ac:dyDescent="0.25">
      <c r="A387" t="s">
        <v>1631</v>
      </c>
      <c r="B387" t="s">
        <v>120</v>
      </c>
      <c r="C387" t="s">
        <v>1632</v>
      </c>
      <c r="D387" t="s">
        <v>1633</v>
      </c>
      <c r="E387" t="s">
        <v>1634</v>
      </c>
      <c r="F387" t="str">
        <f t="shared" ref="F387:F450" si="6">TRIM(LEFT(B387, FIND(" ", B387 &amp; " ") - 1))</f>
        <v>Davit</v>
      </c>
    </row>
    <row r="388" spans="1:6" x14ac:dyDescent="0.25">
      <c r="A388" t="s">
        <v>1635</v>
      </c>
      <c r="B388" t="s">
        <v>120</v>
      </c>
      <c r="C388" t="s">
        <v>1636</v>
      </c>
      <c r="D388" t="s">
        <v>1637</v>
      </c>
      <c r="E388" t="s">
        <v>1638</v>
      </c>
      <c r="F388" t="str">
        <f t="shared" si="6"/>
        <v>Davit</v>
      </c>
    </row>
    <row r="389" spans="1:6" x14ac:dyDescent="0.25">
      <c r="A389" t="s">
        <v>1639</v>
      </c>
      <c r="B389" t="s">
        <v>405</v>
      </c>
      <c r="C389" t="s">
        <v>1640</v>
      </c>
      <c r="D389" t="s">
        <v>1641</v>
      </c>
      <c r="E389" t="s">
        <v>1642</v>
      </c>
      <c r="F389" t="str">
        <f t="shared" si="6"/>
        <v>Sheila</v>
      </c>
    </row>
    <row r="390" spans="1:6" x14ac:dyDescent="0.25">
      <c r="A390" t="s">
        <v>1643</v>
      </c>
      <c r="B390" t="s">
        <v>477</v>
      </c>
      <c r="C390" t="s">
        <v>1644</v>
      </c>
      <c r="D390" t="s">
        <v>1645</v>
      </c>
      <c r="E390" t="s">
        <v>1646</v>
      </c>
      <c r="F390" t="str">
        <f t="shared" si="6"/>
        <v>Gaïdz</v>
      </c>
    </row>
    <row r="391" spans="1:6" x14ac:dyDescent="0.25">
      <c r="A391" t="s">
        <v>1647</v>
      </c>
      <c r="B391" t="s">
        <v>440</v>
      </c>
      <c r="C391" t="s">
        <v>1648</v>
      </c>
      <c r="D391" t="s">
        <v>1649</v>
      </c>
      <c r="E391" t="s">
        <v>1650</v>
      </c>
      <c r="F391" t="str">
        <f t="shared" si="6"/>
        <v>Lusine</v>
      </c>
    </row>
    <row r="392" spans="1:6" x14ac:dyDescent="0.25">
      <c r="A392" t="s">
        <v>1651</v>
      </c>
      <c r="B392" t="s">
        <v>1054</v>
      </c>
      <c r="C392" t="s">
        <v>1652</v>
      </c>
      <c r="D392" t="s">
        <v>1653</v>
      </c>
      <c r="E392" t="s">
        <v>1654</v>
      </c>
      <c r="F392" t="str">
        <f t="shared" si="6"/>
        <v>Maria</v>
      </c>
    </row>
    <row r="393" spans="1:6" x14ac:dyDescent="0.25">
      <c r="A393" t="s">
        <v>1655</v>
      </c>
      <c r="B393" t="s">
        <v>1656</v>
      </c>
      <c r="C393" t="s">
        <v>1657</v>
      </c>
      <c r="D393" t="s">
        <v>1658</v>
      </c>
      <c r="E393" t="s">
        <v>1659</v>
      </c>
      <c r="F393" t="str">
        <f t="shared" si="6"/>
        <v>Roubina</v>
      </c>
    </row>
    <row r="394" spans="1:6" x14ac:dyDescent="0.25">
      <c r="A394" t="s">
        <v>1660</v>
      </c>
      <c r="B394" t="s">
        <v>902</v>
      </c>
      <c r="C394" t="s">
        <v>1661</v>
      </c>
      <c r="D394" t="s">
        <v>1662</v>
      </c>
      <c r="E394" t="s">
        <v>1663</v>
      </c>
      <c r="F394" t="str">
        <f t="shared" si="6"/>
        <v>Raffi</v>
      </c>
    </row>
    <row r="395" spans="1:6" x14ac:dyDescent="0.25">
      <c r="A395" t="s">
        <v>1664</v>
      </c>
      <c r="B395" t="s">
        <v>1665</v>
      </c>
      <c r="C395" t="s">
        <v>1666</v>
      </c>
      <c r="D395" t="s">
        <v>1667</v>
      </c>
      <c r="E395" t="s">
        <v>1668</v>
      </c>
      <c r="F395" t="str">
        <f t="shared" si="6"/>
        <v>David</v>
      </c>
    </row>
    <row r="396" spans="1:6" x14ac:dyDescent="0.25">
      <c r="A396" t="s">
        <v>1669</v>
      </c>
      <c r="B396" t="s">
        <v>405</v>
      </c>
      <c r="C396" t="s">
        <v>1670</v>
      </c>
      <c r="D396" t="s">
        <v>1671</v>
      </c>
      <c r="E396" t="s">
        <v>1672</v>
      </c>
      <c r="F396" t="str">
        <f t="shared" si="6"/>
        <v>Sheila</v>
      </c>
    </row>
    <row r="397" spans="1:6" x14ac:dyDescent="0.25">
      <c r="A397" t="s">
        <v>1673</v>
      </c>
      <c r="B397" t="s">
        <v>6</v>
      </c>
      <c r="C397" t="s">
        <v>1674</v>
      </c>
      <c r="D397" t="s">
        <v>1675</v>
      </c>
      <c r="E397" t="s">
        <v>1676</v>
      </c>
      <c r="F397" t="str">
        <f t="shared" si="6"/>
        <v>Nerses</v>
      </c>
    </row>
    <row r="398" spans="1:6" x14ac:dyDescent="0.25">
      <c r="A398" t="s">
        <v>1677</v>
      </c>
      <c r="B398" t="s">
        <v>305</v>
      </c>
      <c r="C398" t="s">
        <v>1678</v>
      </c>
      <c r="D398" t="s">
        <v>1679</v>
      </c>
      <c r="E398" t="s">
        <v>1680</v>
      </c>
      <c r="F398" t="str">
        <f t="shared" si="6"/>
        <v>Tigran</v>
      </c>
    </row>
    <row r="399" spans="1:6" x14ac:dyDescent="0.25">
      <c r="A399" t="s">
        <v>1681</v>
      </c>
      <c r="B399" t="s">
        <v>419</v>
      </c>
      <c r="C399" t="s">
        <v>1682</v>
      </c>
      <c r="D399" t="s">
        <v>1683</v>
      </c>
      <c r="E399" t="s">
        <v>1684</v>
      </c>
      <c r="F399" t="str">
        <f t="shared" si="6"/>
        <v>Karena</v>
      </c>
    </row>
    <row r="400" spans="1:6" x14ac:dyDescent="0.25">
      <c r="A400" t="s">
        <v>1685</v>
      </c>
      <c r="B400" t="s">
        <v>1686</v>
      </c>
      <c r="C400" t="s">
        <v>1687</v>
      </c>
      <c r="D400" t="s">
        <v>1688</v>
      </c>
      <c r="E400" t="s">
        <v>1689</v>
      </c>
      <c r="F400" t="str">
        <f t="shared" si="6"/>
        <v>Vahan</v>
      </c>
    </row>
    <row r="401" spans="1:6" x14ac:dyDescent="0.25">
      <c r="A401" t="s">
        <v>1690</v>
      </c>
      <c r="B401" t="s">
        <v>419</v>
      </c>
      <c r="C401" t="s">
        <v>1691</v>
      </c>
      <c r="D401" t="s">
        <v>1692</v>
      </c>
      <c r="E401" t="s">
        <v>1693</v>
      </c>
      <c r="F401" t="str">
        <f t="shared" si="6"/>
        <v>Karena</v>
      </c>
    </row>
    <row r="402" spans="1:6" x14ac:dyDescent="0.25">
      <c r="A402" t="s">
        <v>1694</v>
      </c>
      <c r="B402" t="s">
        <v>1157</v>
      </c>
      <c r="C402" t="s">
        <v>1695</v>
      </c>
      <c r="D402" t="s">
        <v>1696</v>
      </c>
      <c r="E402" t="s">
        <v>1697</v>
      </c>
      <c r="F402" t="str">
        <f t="shared" si="6"/>
        <v>Alen</v>
      </c>
    </row>
    <row r="403" spans="1:6" x14ac:dyDescent="0.25">
      <c r="A403" t="s">
        <v>1698</v>
      </c>
      <c r="B403" t="s">
        <v>405</v>
      </c>
      <c r="C403" t="s">
        <v>1699</v>
      </c>
      <c r="D403" t="s">
        <v>1700</v>
      </c>
      <c r="E403" t="s">
        <v>1701</v>
      </c>
      <c r="F403" t="str">
        <f t="shared" si="6"/>
        <v>Sheila</v>
      </c>
    </row>
    <row r="404" spans="1:6" x14ac:dyDescent="0.25">
      <c r="A404" t="s">
        <v>1702</v>
      </c>
      <c r="B404" t="s">
        <v>1703</v>
      </c>
      <c r="C404" t="s">
        <v>1704</v>
      </c>
      <c r="D404" t="s">
        <v>1705</v>
      </c>
      <c r="E404" t="s">
        <v>1706</v>
      </c>
      <c r="F404" t="str">
        <f t="shared" si="6"/>
        <v>Zohrab</v>
      </c>
    </row>
    <row r="405" spans="1:6" x14ac:dyDescent="0.25">
      <c r="A405" t="s">
        <v>1707</v>
      </c>
      <c r="B405" t="s">
        <v>1054</v>
      </c>
      <c r="C405" t="s">
        <v>1708</v>
      </c>
      <c r="D405" t="s">
        <v>1709</v>
      </c>
      <c r="E405" t="s">
        <v>1710</v>
      </c>
      <c r="F405" t="str">
        <f t="shared" si="6"/>
        <v>Maria</v>
      </c>
    </row>
    <row r="406" spans="1:6" x14ac:dyDescent="0.25">
      <c r="A406" t="s">
        <v>1711</v>
      </c>
      <c r="B406" t="s">
        <v>305</v>
      </c>
      <c r="C406" t="s">
        <v>1712</v>
      </c>
      <c r="D406" t="s">
        <v>1713</v>
      </c>
      <c r="E406" t="s">
        <v>1714</v>
      </c>
      <c r="F406" t="str">
        <f t="shared" si="6"/>
        <v>Tigran</v>
      </c>
    </row>
    <row r="407" spans="1:6" x14ac:dyDescent="0.25">
      <c r="A407" t="s">
        <v>1715</v>
      </c>
      <c r="B407" t="s">
        <v>322</v>
      </c>
      <c r="C407" t="s">
        <v>1716</v>
      </c>
      <c r="D407" t="s">
        <v>1717</v>
      </c>
      <c r="E407" t="s">
        <v>1718</v>
      </c>
      <c r="F407" t="str">
        <f t="shared" si="6"/>
        <v>Alexander</v>
      </c>
    </row>
    <row r="408" spans="1:6" x14ac:dyDescent="0.25">
      <c r="A408" t="s">
        <v>1719</v>
      </c>
      <c r="B408" t="s">
        <v>846</v>
      </c>
      <c r="C408" t="s">
        <v>1720</v>
      </c>
      <c r="D408" t="s">
        <v>1721</v>
      </c>
      <c r="E408" t="s">
        <v>1722</v>
      </c>
      <c r="F408" t="str">
        <f t="shared" si="6"/>
        <v>Zaven</v>
      </c>
    </row>
    <row r="409" spans="1:6" x14ac:dyDescent="0.25">
      <c r="A409" t="s">
        <v>1723</v>
      </c>
      <c r="B409" t="s">
        <v>1724</v>
      </c>
      <c r="C409" t="s">
        <v>1725</v>
      </c>
      <c r="D409" t="s">
        <v>1726</v>
      </c>
      <c r="E409" t="s">
        <v>1727</v>
      </c>
      <c r="F409" t="str">
        <f t="shared" si="6"/>
        <v>Ara</v>
      </c>
    </row>
    <row r="410" spans="1:6" x14ac:dyDescent="0.25">
      <c r="A410" t="s">
        <v>1728</v>
      </c>
      <c r="B410" t="s">
        <v>1729</v>
      </c>
      <c r="C410" t="s">
        <v>1730</v>
      </c>
      <c r="D410" t="s">
        <v>1731</v>
      </c>
      <c r="E410" t="s">
        <v>1732</v>
      </c>
      <c r="F410" t="str">
        <f t="shared" si="6"/>
        <v>Kevork</v>
      </c>
    </row>
    <row r="411" spans="1:6" x14ac:dyDescent="0.25">
      <c r="A411" t="s">
        <v>1733</v>
      </c>
      <c r="B411" t="s">
        <v>419</v>
      </c>
      <c r="C411" t="s">
        <v>1734</v>
      </c>
      <c r="D411" t="s">
        <v>1735</v>
      </c>
      <c r="E411" t="s">
        <v>1736</v>
      </c>
      <c r="F411" t="str">
        <f t="shared" si="6"/>
        <v>Karena</v>
      </c>
    </row>
    <row r="412" spans="1:6" x14ac:dyDescent="0.25">
      <c r="A412" t="s">
        <v>1737</v>
      </c>
      <c r="B412" t="s">
        <v>305</v>
      </c>
      <c r="C412" t="s">
        <v>1738</v>
      </c>
      <c r="D412" t="s">
        <v>1739</v>
      </c>
      <c r="E412" t="s">
        <v>1740</v>
      </c>
      <c r="F412" t="str">
        <f t="shared" si="6"/>
        <v>Tigran</v>
      </c>
    </row>
    <row r="413" spans="1:6" x14ac:dyDescent="0.25">
      <c r="A413" t="s">
        <v>1741</v>
      </c>
      <c r="B413" t="s">
        <v>419</v>
      </c>
      <c r="C413" t="s">
        <v>1742</v>
      </c>
      <c r="D413" t="s">
        <v>1743</v>
      </c>
      <c r="E413" t="s">
        <v>1744</v>
      </c>
      <c r="F413" t="str">
        <f t="shared" si="6"/>
        <v>Karena</v>
      </c>
    </row>
    <row r="414" spans="1:6" x14ac:dyDescent="0.25">
      <c r="A414" t="s">
        <v>1745</v>
      </c>
      <c r="B414" t="s">
        <v>477</v>
      </c>
      <c r="C414" t="s">
        <v>1746</v>
      </c>
      <c r="D414" t="s">
        <v>1747</v>
      </c>
      <c r="E414" t="s">
        <v>1748</v>
      </c>
      <c r="F414" t="str">
        <f t="shared" si="6"/>
        <v>Gaïdz</v>
      </c>
    </row>
    <row r="415" spans="1:6" x14ac:dyDescent="0.25">
      <c r="A415" t="s">
        <v>1749</v>
      </c>
      <c r="B415" t="s">
        <v>305</v>
      </c>
      <c r="C415" t="s">
        <v>1750</v>
      </c>
      <c r="D415" t="s">
        <v>1751</v>
      </c>
      <c r="E415" t="s">
        <v>1752</v>
      </c>
      <c r="F415" t="str">
        <f t="shared" si="6"/>
        <v>Tigran</v>
      </c>
    </row>
    <row r="416" spans="1:6" x14ac:dyDescent="0.25">
      <c r="A416" t="s">
        <v>1753</v>
      </c>
      <c r="B416" t="s">
        <v>405</v>
      </c>
      <c r="C416" t="s">
        <v>1754</v>
      </c>
      <c r="D416" t="s">
        <v>1755</v>
      </c>
      <c r="E416" t="s">
        <v>1756</v>
      </c>
      <c r="F416" t="str">
        <f t="shared" si="6"/>
        <v>Sheila</v>
      </c>
    </row>
    <row r="417" spans="1:6" x14ac:dyDescent="0.25">
      <c r="A417" t="s">
        <v>1757</v>
      </c>
      <c r="B417" t="s">
        <v>1054</v>
      </c>
      <c r="C417" t="s">
        <v>1758</v>
      </c>
      <c r="D417" t="s">
        <v>1759</v>
      </c>
      <c r="E417" t="s">
        <v>1760</v>
      </c>
      <c r="F417" t="str">
        <f t="shared" si="6"/>
        <v>Maria</v>
      </c>
    </row>
    <row r="418" spans="1:6" x14ac:dyDescent="0.25">
      <c r="A418" t="s">
        <v>1761</v>
      </c>
      <c r="B418" t="s">
        <v>477</v>
      </c>
      <c r="C418" t="s">
        <v>1762</v>
      </c>
      <c r="D418" t="s">
        <v>1763</v>
      </c>
      <c r="E418" t="s">
        <v>1764</v>
      </c>
      <c r="F418" t="str">
        <f t="shared" si="6"/>
        <v>Gaïdz</v>
      </c>
    </row>
    <row r="419" spans="1:6" x14ac:dyDescent="0.25">
      <c r="A419" t="s">
        <v>1765</v>
      </c>
      <c r="B419" t="s">
        <v>477</v>
      </c>
      <c r="C419" t="s">
        <v>1766</v>
      </c>
      <c r="D419" t="s">
        <v>1767</v>
      </c>
      <c r="E419" t="s">
        <v>1768</v>
      </c>
      <c r="F419" t="str">
        <f t="shared" si="6"/>
        <v>Gaïdz</v>
      </c>
    </row>
    <row r="420" spans="1:6" x14ac:dyDescent="0.25">
      <c r="A420" t="s">
        <v>1769</v>
      </c>
      <c r="B420" t="s">
        <v>6</v>
      </c>
      <c r="C420" t="s">
        <v>1770</v>
      </c>
      <c r="D420" t="s">
        <v>1771</v>
      </c>
      <c r="E420" t="s">
        <v>1772</v>
      </c>
      <c r="F420" t="str">
        <f t="shared" si="6"/>
        <v>Nerses</v>
      </c>
    </row>
    <row r="421" spans="1:6" x14ac:dyDescent="0.25">
      <c r="A421" t="s">
        <v>1773</v>
      </c>
      <c r="B421" t="s">
        <v>477</v>
      </c>
      <c r="C421" t="s">
        <v>1774</v>
      </c>
      <c r="D421" t="s">
        <v>1775</v>
      </c>
      <c r="E421" t="s">
        <v>1776</v>
      </c>
      <c r="F421" t="str">
        <f t="shared" si="6"/>
        <v>Gaïdz</v>
      </c>
    </row>
    <row r="422" spans="1:6" x14ac:dyDescent="0.25">
      <c r="A422" t="s">
        <v>1777</v>
      </c>
      <c r="B422" t="s">
        <v>477</v>
      </c>
      <c r="C422" t="s">
        <v>1778</v>
      </c>
      <c r="D422" t="s">
        <v>1779</v>
      </c>
      <c r="E422" t="s">
        <v>1780</v>
      </c>
      <c r="F422" t="str">
        <f t="shared" si="6"/>
        <v>Gaïdz</v>
      </c>
    </row>
    <row r="423" spans="1:6" x14ac:dyDescent="0.25">
      <c r="A423" t="s">
        <v>1781</v>
      </c>
      <c r="B423" t="s">
        <v>477</v>
      </c>
      <c r="C423" t="s">
        <v>1782</v>
      </c>
      <c r="D423" t="s">
        <v>1783</v>
      </c>
      <c r="E423" t="s">
        <v>1784</v>
      </c>
      <c r="F423" t="str">
        <f t="shared" si="6"/>
        <v>Gaïdz</v>
      </c>
    </row>
    <row r="424" spans="1:6" x14ac:dyDescent="0.25">
      <c r="A424" t="s">
        <v>1785</v>
      </c>
      <c r="B424" t="s">
        <v>1786</v>
      </c>
      <c r="C424" t="s">
        <v>1787</v>
      </c>
      <c r="D424" t="s">
        <v>1788</v>
      </c>
      <c r="E424" t="s">
        <v>1789</v>
      </c>
      <c r="F424" t="str">
        <f t="shared" si="6"/>
        <v>Sarah</v>
      </c>
    </row>
    <row r="425" spans="1:6" x14ac:dyDescent="0.25">
      <c r="A425" t="s">
        <v>1790</v>
      </c>
      <c r="B425" t="s">
        <v>477</v>
      </c>
      <c r="C425" t="s">
        <v>1791</v>
      </c>
      <c r="D425" t="s">
        <v>1792</v>
      </c>
      <c r="E425" t="s">
        <v>1793</v>
      </c>
      <c r="F425" t="str">
        <f t="shared" si="6"/>
        <v>Gaïdz</v>
      </c>
    </row>
    <row r="426" spans="1:6" x14ac:dyDescent="0.25">
      <c r="A426" t="s">
        <v>1794</v>
      </c>
      <c r="B426" t="s">
        <v>1703</v>
      </c>
      <c r="C426" t="s">
        <v>1795</v>
      </c>
      <c r="D426" t="s">
        <v>1796</v>
      </c>
      <c r="E426" t="s">
        <v>1797</v>
      </c>
      <c r="F426" t="str">
        <f t="shared" si="6"/>
        <v>Zohrab</v>
      </c>
    </row>
    <row r="427" spans="1:6" x14ac:dyDescent="0.25">
      <c r="A427" t="s">
        <v>1798</v>
      </c>
      <c r="B427" t="s">
        <v>1054</v>
      </c>
      <c r="C427" t="s">
        <v>1795</v>
      </c>
      <c r="D427" t="s">
        <v>1799</v>
      </c>
      <c r="E427" t="s">
        <v>1800</v>
      </c>
      <c r="F427" t="str">
        <f t="shared" si="6"/>
        <v>Maria</v>
      </c>
    </row>
    <row r="428" spans="1:6" x14ac:dyDescent="0.25">
      <c r="A428" t="s">
        <v>1801</v>
      </c>
      <c r="B428" t="s">
        <v>477</v>
      </c>
      <c r="C428" t="s">
        <v>1802</v>
      </c>
      <c r="D428" t="s">
        <v>1803</v>
      </c>
      <c r="E428" t="s">
        <v>1804</v>
      </c>
      <c r="F428" t="str">
        <f t="shared" si="6"/>
        <v>Gaïdz</v>
      </c>
    </row>
    <row r="429" spans="1:6" x14ac:dyDescent="0.25">
      <c r="A429" t="s">
        <v>1805</v>
      </c>
      <c r="B429" t="s">
        <v>419</v>
      </c>
      <c r="C429" t="s">
        <v>503</v>
      </c>
      <c r="D429" t="s">
        <v>1806</v>
      </c>
      <c r="E429" t="s">
        <v>1807</v>
      </c>
      <c r="F429" t="str">
        <f t="shared" si="6"/>
        <v>Karena</v>
      </c>
    </row>
    <row r="430" spans="1:6" x14ac:dyDescent="0.25">
      <c r="A430" t="s">
        <v>1808</v>
      </c>
      <c r="B430" t="s">
        <v>419</v>
      </c>
      <c r="C430" t="s">
        <v>1809</v>
      </c>
      <c r="D430" t="s">
        <v>1810</v>
      </c>
      <c r="E430" t="s">
        <v>1811</v>
      </c>
      <c r="F430" t="str">
        <f t="shared" si="6"/>
        <v>Karena</v>
      </c>
    </row>
    <row r="431" spans="1:6" x14ac:dyDescent="0.25">
      <c r="A431" t="s">
        <v>1812</v>
      </c>
      <c r="B431" t="s">
        <v>477</v>
      </c>
      <c r="C431" t="s">
        <v>1813</v>
      </c>
      <c r="D431" t="s">
        <v>1814</v>
      </c>
      <c r="E431" t="s">
        <v>1815</v>
      </c>
      <c r="F431" t="str">
        <f t="shared" si="6"/>
        <v>Gaïdz</v>
      </c>
    </row>
    <row r="432" spans="1:6" x14ac:dyDescent="0.25">
      <c r="A432" t="s">
        <v>1816</v>
      </c>
      <c r="B432" t="s">
        <v>1729</v>
      </c>
      <c r="C432" t="s">
        <v>1817</v>
      </c>
      <c r="D432" t="s">
        <v>1818</v>
      </c>
      <c r="E432" t="s">
        <v>1819</v>
      </c>
      <c r="F432" t="str">
        <f t="shared" si="6"/>
        <v>Kevork</v>
      </c>
    </row>
    <row r="433" spans="1:6" x14ac:dyDescent="0.25">
      <c r="A433" t="s">
        <v>1820</v>
      </c>
      <c r="B433" t="s">
        <v>477</v>
      </c>
      <c r="C433" t="s">
        <v>1821</v>
      </c>
      <c r="D433" t="s">
        <v>1822</v>
      </c>
      <c r="E433" t="s">
        <v>1823</v>
      </c>
      <c r="F433" t="str">
        <f t="shared" si="6"/>
        <v>Gaïdz</v>
      </c>
    </row>
    <row r="434" spans="1:6" x14ac:dyDescent="0.25">
      <c r="A434" t="s">
        <v>1824</v>
      </c>
      <c r="B434" t="s">
        <v>477</v>
      </c>
      <c r="C434" t="s">
        <v>1825</v>
      </c>
      <c r="D434" t="s">
        <v>1826</v>
      </c>
      <c r="E434" t="s">
        <v>1827</v>
      </c>
      <c r="F434" t="str">
        <f t="shared" si="6"/>
        <v>Gaïdz</v>
      </c>
    </row>
    <row r="435" spans="1:6" x14ac:dyDescent="0.25">
      <c r="A435" t="s">
        <v>1828</v>
      </c>
      <c r="B435" t="s">
        <v>602</v>
      </c>
      <c r="C435" t="s">
        <v>1829</v>
      </c>
      <c r="D435" t="s">
        <v>1830</v>
      </c>
      <c r="E435" t="s">
        <v>1831</v>
      </c>
      <c r="F435" t="str">
        <f t="shared" si="6"/>
        <v>Daniel</v>
      </c>
    </row>
    <row r="436" spans="1:6" x14ac:dyDescent="0.25">
      <c r="A436" t="s">
        <v>1832</v>
      </c>
      <c r="B436" t="s">
        <v>477</v>
      </c>
      <c r="C436" t="s">
        <v>1833</v>
      </c>
      <c r="D436" t="s">
        <v>1834</v>
      </c>
      <c r="E436" t="s">
        <v>1835</v>
      </c>
      <c r="F436" t="str">
        <f t="shared" si="6"/>
        <v>Gaïdz</v>
      </c>
    </row>
    <row r="437" spans="1:6" x14ac:dyDescent="0.25">
      <c r="A437" t="s">
        <v>1836</v>
      </c>
      <c r="B437" t="s">
        <v>1686</v>
      </c>
      <c r="C437" t="s">
        <v>1837</v>
      </c>
      <c r="D437" t="s">
        <v>1838</v>
      </c>
      <c r="E437" t="s">
        <v>1839</v>
      </c>
      <c r="F437" t="str">
        <f t="shared" si="6"/>
        <v>Vahan</v>
      </c>
    </row>
    <row r="438" spans="1:6" x14ac:dyDescent="0.25">
      <c r="A438" t="s">
        <v>1840</v>
      </c>
      <c r="B438" t="s">
        <v>872</v>
      </c>
      <c r="C438" t="s">
        <v>1841</v>
      </c>
      <c r="D438" t="s">
        <v>1842</v>
      </c>
      <c r="E438" t="s">
        <v>1843</v>
      </c>
      <c r="F438" t="str">
        <f t="shared" si="6"/>
        <v>Hovsep</v>
      </c>
    </row>
    <row r="439" spans="1:6" x14ac:dyDescent="0.25">
      <c r="A439" t="s">
        <v>1844</v>
      </c>
      <c r="B439" t="s">
        <v>477</v>
      </c>
      <c r="C439" t="s">
        <v>1845</v>
      </c>
      <c r="D439" t="s">
        <v>1846</v>
      </c>
      <c r="E439" t="s">
        <v>1847</v>
      </c>
      <c r="F439" t="str">
        <f t="shared" si="6"/>
        <v>Gaïdz</v>
      </c>
    </row>
    <row r="440" spans="1:6" x14ac:dyDescent="0.25">
      <c r="A440" t="s">
        <v>1848</v>
      </c>
      <c r="B440" t="s">
        <v>115</v>
      </c>
      <c r="C440" t="s">
        <v>1849</v>
      </c>
      <c r="D440" t="s">
        <v>1850</v>
      </c>
      <c r="E440" t="s">
        <v>1851</v>
      </c>
      <c r="F440" t="str">
        <f t="shared" si="6"/>
        <v>Tatevik</v>
      </c>
    </row>
    <row r="441" spans="1:6" x14ac:dyDescent="0.25">
      <c r="A441" t="s">
        <v>1852</v>
      </c>
      <c r="B441" t="s">
        <v>1729</v>
      </c>
      <c r="C441" t="s">
        <v>1853</v>
      </c>
      <c r="D441" t="s">
        <v>1854</v>
      </c>
      <c r="E441" t="s">
        <v>1855</v>
      </c>
      <c r="F441" t="str">
        <f t="shared" si="6"/>
        <v>Kevork</v>
      </c>
    </row>
    <row r="442" spans="1:6" x14ac:dyDescent="0.25">
      <c r="A442" t="s">
        <v>1856</v>
      </c>
      <c r="B442" t="s">
        <v>6</v>
      </c>
      <c r="C442" t="s">
        <v>1857</v>
      </c>
      <c r="D442" t="s">
        <v>1858</v>
      </c>
      <c r="E442" t="s">
        <v>1859</v>
      </c>
      <c r="F442" t="str">
        <f t="shared" si="6"/>
        <v>Nerses</v>
      </c>
    </row>
    <row r="443" spans="1:6" x14ac:dyDescent="0.25">
      <c r="A443" t="s">
        <v>1860</v>
      </c>
      <c r="B443" t="s">
        <v>584</v>
      </c>
      <c r="C443" t="s">
        <v>1861</v>
      </c>
      <c r="D443" t="s">
        <v>1862</v>
      </c>
      <c r="E443" t="s">
        <v>1863</v>
      </c>
      <c r="F443" t="str">
        <f t="shared" si="6"/>
        <v>Armen</v>
      </c>
    </row>
    <row r="444" spans="1:6" x14ac:dyDescent="0.25">
      <c r="A444" t="s">
        <v>1864</v>
      </c>
      <c r="B444" t="s">
        <v>477</v>
      </c>
      <c r="C444" t="s">
        <v>1865</v>
      </c>
      <c r="D444" t="s">
        <v>1866</v>
      </c>
      <c r="E444" t="s">
        <v>1867</v>
      </c>
      <c r="F444" t="str">
        <f t="shared" si="6"/>
        <v>Gaïdz</v>
      </c>
    </row>
    <row r="445" spans="1:6" x14ac:dyDescent="0.25">
      <c r="A445" t="s">
        <v>1868</v>
      </c>
      <c r="B445" t="s">
        <v>477</v>
      </c>
      <c r="C445" t="s">
        <v>1869</v>
      </c>
      <c r="D445" t="s">
        <v>1870</v>
      </c>
      <c r="E445" t="s">
        <v>1871</v>
      </c>
      <c r="F445" t="str">
        <f t="shared" si="6"/>
        <v>Gaïdz</v>
      </c>
    </row>
    <row r="446" spans="1:6" x14ac:dyDescent="0.25">
      <c r="A446" t="s">
        <v>1872</v>
      </c>
      <c r="B446" t="s">
        <v>477</v>
      </c>
      <c r="C446" t="s">
        <v>1873</v>
      </c>
      <c r="D446" t="s">
        <v>1874</v>
      </c>
      <c r="E446" t="s">
        <v>1875</v>
      </c>
      <c r="F446" t="str">
        <f t="shared" si="6"/>
        <v>Gaïdz</v>
      </c>
    </row>
    <row r="447" spans="1:6" x14ac:dyDescent="0.25">
      <c r="A447" t="s">
        <v>1876</v>
      </c>
      <c r="B447" t="s">
        <v>305</v>
      </c>
      <c r="C447" t="s">
        <v>1877</v>
      </c>
      <c r="D447" t="s">
        <v>1878</v>
      </c>
      <c r="E447" t="s">
        <v>1879</v>
      </c>
      <c r="F447" t="str">
        <f t="shared" si="6"/>
        <v>Tigran</v>
      </c>
    </row>
    <row r="448" spans="1:6" x14ac:dyDescent="0.25">
      <c r="A448" t="s">
        <v>1880</v>
      </c>
      <c r="B448" t="s">
        <v>477</v>
      </c>
      <c r="C448" t="s">
        <v>1881</v>
      </c>
      <c r="D448" t="s">
        <v>1882</v>
      </c>
      <c r="E448" t="s">
        <v>1883</v>
      </c>
      <c r="F448" t="str">
        <f t="shared" si="6"/>
        <v>Gaïdz</v>
      </c>
    </row>
    <row r="449" spans="1:6" x14ac:dyDescent="0.25">
      <c r="A449" t="s">
        <v>1884</v>
      </c>
      <c r="B449" t="s">
        <v>6</v>
      </c>
      <c r="C449" t="s">
        <v>1885</v>
      </c>
      <c r="D449" t="s">
        <v>1886</v>
      </c>
      <c r="E449" t="s">
        <v>1887</v>
      </c>
      <c r="F449" t="str">
        <f t="shared" si="6"/>
        <v>Nerses</v>
      </c>
    </row>
    <row r="450" spans="1:6" x14ac:dyDescent="0.25">
      <c r="A450" t="s">
        <v>1888</v>
      </c>
      <c r="B450" t="s">
        <v>1724</v>
      </c>
      <c r="C450" t="s">
        <v>1889</v>
      </c>
      <c r="D450" t="s">
        <v>1890</v>
      </c>
      <c r="E450" t="s">
        <v>1891</v>
      </c>
      <c r="F450" t="str">
        <f t="shared" si="6"/>
        <v>Ara</v>
      </c>
    </row>
    <row r="451" spans="1:6" x14ac:dyDescent="0.25">
      <c r="A451" t="s">
        <v>1892</v>
      </c>
      <c r="B451" t="s">
        <v>1054</v>
      </c>
      <c r="C451" t="s">
        <v>1893</v>
      </c>
      <c r="D451" t="s">
        <v>1894</v>
      </c>
      <c r="E451" t="s">
        <v>1895</v>
      </c>
      <c r="F451" t="str">
        <f t="shared" ref="F451:F514" si="7">TRIM(LEFT(B451, FIND(" ", B451 &amp; " ") - 1))</f>
        <v>Maria</v>
      </c>
    </row>
    <row r="452" spans="1:6" x14ac:dyDescent="0.25">
      <c r="A452" t="s">
        <v>1896</v>
      </c>
      <c r="B452" t="s">
        <v>477</v>
      </c>
      <c r="C452" t="s">
        <v>1897</v>
      </c>
      <c r="D452" t="s">
        <v>1898</v>
      </c>
      <c r="E452" t="s">
        <v>1899</v>
      </c>
      <c r="F452" t="str">
        <f t="shared" si="7"/>
        <v>Gaïdz</v>
      </c>
    </row>
    <row r="453" spans="1:6" x14ac:dyDescent="0.25">
      <c r="A453" t="s">
        <v>1900</v>
      </c>
      <c r="B453" t="s">
        <v>305</v>
      </c>
      <c r="C453" t="s">
        <v>1901</v>
      </c>
      <c r="D453" t="s">
        <v>1902</v>
      </c>
      <c r="E453" t="s">
        <v>1903</v>
      </c>
      <c r="F453" t="str">
        <f t="shared" si="7"/>
        <v>Tigran</v>
      </c>
    </row>
    <row r="454" spans="1:6" x14ac:dyDescent="0.25">
      <c r="A454" t="s">
        <v>1904</v>
      </c>
      <c r="B454" t="s">
        <v>477</v>
      </c>
      <c r="C454" t="s">
        <v>1905</v>
      </c>
      <c r="D454" t="s">
        <v>1906</v>
      </c>
      <c r="E454" t="s">
        <v>1907</v>
      </c>
      <c r="F454" t="str">
        <f t="shared" si="7"/>
        <v>Gaïdz</v>
      </c>
    </row>
    <row r="455" spans="1:6" x14ac:dyDescent="0.25">
      <c r="A455" t="s">
        <v>1908</v>
      </c>
      <c r="B455" t="s">
        <v>340</v>
      </c>
      <c r="C455" t="s">
        <v>1909</v>
      </c>
      <c r="D455" t="s">
        <v>1910</v>
      </c>
      <c r="E455" t="s">
        <v>1911</v>
      </c>
      <c r="F455" t="str">
        <f t="shared" si="7"/>
        <v>Armine</v>
      </c>
    </row>
    <row r="456" spans="1:6" x14ac:dyDescent="0.25">
      <c r="A456" t="s">
        <v>1912</v>
      </c>
      <c r="B456" t="s">
        <v>477</v>
      </c>
      <c r="C456" t="s">
        <v>1913</v>
      </c>
      <c r="D456" t="s">
        <v>1914</v>
      </c>
      <c r="E456" t="s">
        <v>1915</v>
      </c>
      <c r="F456" t="str">
        <f t="shared" si="7"/>
        <v>Gaïdz</v>
      </c>
    </row>
    <row r="457" spans="1:6" x14ac:dyDescent="0.25">
      <c r="A457" t="s">
        <v>1916</v>
      </c>
      <c r="B457" t="s">
        <v>803</v>
      </c>
      <c r="C457" t="s">
        <v>1917</v>
      </c>
      <c r="D457" t="s">
        <v>1918</v>
      </c>
      <c r="E457" t="s">
        <v>1919</v>
      </c>
      <c r="F457" t="str">
        <f t="shared" si="7"/>
        <v>Mikael</v>
      </c>
    </row>
    <row r="458" spans="1:6" x14ac:dyDescent="0.25">
      <c r="A458" t="s">
        <v>1920</v>
      </c>
      <c r="B458" t="s">
        <v>477</v>
      </c>
      <c r="C458" t="s">
        <v>1921</v>
      </c>
      <c r="D458" t="s">
        <v>1922</v>
      </c>
      <c r="E458" t="s">
        <v>1923</v>
      </c>
      <c r="F458" t="str">
        <f t="shared" si="7"/>
        <v>Gaïdz</v>
      </c>
    </row>
    <row r="459" spans="1:6" x14ac:dyDescent="0.25">
      <c r="A459" t="s">
        <v>1924</v>
      </c>
      <c r="B459" t="s">
        <v>1925</v>
      </c>
      <c r="C459" t="s">
        <v>1926</v>
      </c>
      <c r="D459" t="s">
        <v>1927</v>
      </c>
      <c r="E459" t="s">
        <v>1928</v>
      </c>
      <c r="F459" t="str">
        <f t="shared" si="7"/>
        <v>Levon</v>
      </c>
    </row>
    <row r="460" spans="1:6" x14ac:dyDescent="0.25">
      <c r="A460" t="s">
        <v>1929</v>
      </c>
      <c r="B460" t="s">
        <v>1930</v>
      </c>
      <c r="C460" t="s">
        <v>1931</v>
      </c>
      <c r="D460" t="s">
        <v>1932</v>
      </c>
      <c r="E460" t="s">
        <v>1933</v>
      </c>
      <c r="F460" t="str">
        <f t="shared" si="7"/>
        <v>Tigran</v>
      </c>
    </row>
    <row r="461" spans="1:6" x14ac:dyDescent="0.25">
      <c r="A461" t="s">
        <v>1934</v>
      </c>
      <c r="B461" t="s">
        <v>6</v>
      </c>
      <c r="C461" t="s">
        <v>1935</v>
      </c>
      <c r="D461" t="s">
        <v>1936</v>
      </c>
      <c r="E461" t="s">
        <v>1937</v>
      </c>
      <c r="F461" t="str">
        <f t="shared" si="7"/>
        <v>Nerses</v>
      </c>
    </row>
    <row r="462" spans="1:6" x14ac:dyDescent="0.25">
      <c r="A462" t="s">
        <v>1938</v>
      </c>
      <c r="B462" t="s">
        <v>477</v>
      </c>
      <c r="C462" t="s">
        <v>1939</v>
      </c>
      <c r="D462" t="s">
        <v>1940</v>
      </c>
      <c r="E462" t="s">
        <v>1941</v>
      </c>
      <c r="F462" t="str">
        <f t="shared" si="7"/>
        <v>Gaïdz</v>
      </c>
    </row>
    <row r="463" spans="1:6" x14ac:dyDescent="0.25">
      <c r="A463" t="s">
        <v>1942</v>
      </c>
      <c r="B463" t="s">
        <v>477</v>
      </c>
      <c r="C463" t="s">
        <v>1943</v>
      </c>
      <c r="D463" t="s">
        <v>1944</v>
      </c>
      <c r="E463" t="s">
        <v>1945</v>
      </c>
      <c r="F463" t="str">
        <f t="shared" si="7"/>
        <v>Gaïdz</v>
      </c>
    </row>
    <row r="464" spans="1:6" x14ac:dyDescent="0.25">
      <c r="A464" t="s">
        <v>1946</v>
      </c>
      <c r="B464" t="s">
        <v>305</v>
      </c>
      <c r="C464" t="s">
        <v>1947</v>
      </c>
      <c r="D464" t="s">
        <v>1948</v>
      </c>
      <c r="E464" t="s">
        <v>1949</v>
      </c>
      <c r="F464" t="str">
        <f t="shared" si="7"/>
        <v>Tigran</v>
      </c>
    </row>
    <row r="465" spans="1:6" x14ac:dyDescent="0.25">
      <c r="A465" t="s">
        <v>1950</v>
      </c>
      <c r="B465" t="s">
        <v>636</v>
      </c>
      <c r="C465" t="s">
        <v>1951</v>
      </c>
      <c r="D465" t="s">
        <v>1952</v>
      </c>
      <c r="E465" t="s">
        <v>1953</v>
      </c>
      <c r="F465" t="str">
        <f t="shared" si="7"/>
        <v>Harout</v>
      </c>
    </row>
    <row r="466" spans="1:6" x14ac:dyDescent="0.25">
      <c r="A466" t="s">
        <v>1954</v>
      </c>
      <c r="B466" t="s">
        <v>683</v>
      </c>
      <c r="C466" t="s">
        <v>1955</v>
      </c>
      <c r="D466" t="s">
        <v>1956</v>
      </c>
      <c r="E466" t="s">
        <v>1957</v>
      </c>
      <c r="F466" t="str">
        <f t="shared" si="7"/>
        <v>Paruyr</v>
      </c>
    </row>
    <row r="467" spans="1:6" x14ac:dyDescent="0.25">
      <c r="A467" t="s">
        <v>1958</v>
      </c>
      <c r="B467" t="s">
        <v>6</v>
      </c>
      <c r="C467" t="s">
        <v>1959</v>
      </c>
      <c r="D467" t="s">
        <v>1960</v>
      </c>
      <c r="E467" t="s">
        <v>1961</v>
      </c>
      <c r="F467" t="str">
        <f t="shared" si="7"/>
        <v>Nerses</v>
      </c>
    </row>
    <row r="468" spans="1:6" x14ac:dyDescent="0.25">
      <c r="A468" t="s">
        <v>1962</v>
      </c>
      <c r="B468" t="s">
        <v>636</v>
      </c>
      <c r="C468" t="s">
        <v>1963</v>
      </c>
      <c r="D468" t="s">
        <v>1964</v>
      </c>
      <c r="E468" t="s">
        <v>1965</v>
      </c>
      <c r="F468" t="str">
        <f t="shared" si="7"/>
        <v>Harout</v>
      </c>
    </row>
    <row r="469" spans="1:6" x14ac:dyDescent="0.25">
      <c r="A469" t="s">
        <v>1966</v>
      </c>
      <c r="B469" t="s">
        <v>1054</v>
      </c>
      <c r="C469" t="s">
        <v>1967</v>
      </c>
      <c r="D469" t="s">
        <v>1968</v>
      </c>
      <c r="E469" t="s">
        <v>1969</v>
      </c>
      <c r="F469" t="str">
        <f t="shared" si="7"/>
        <v>Maria</v>
      </c>
    </row>
    <row r="470" spans="1:6" x14ac:dyDescent="0.25">
      <c r="A470" t="s">
        <v>1970</v>
      </c>
      <c r="B470" t="s">
        <v>486</v>
      </c>
      <c r="C470" t="s">
        <v>1971</v>
      </c>
      <c r="D470" t="s">
        <v>1972</v>
      </c>
      <c r="E470" t="s">
        <v>1973</v>
      </c>
      <c r="F470" t="str">
        <f t="shared" si="7"/>
        <v>Raffi</v>
      </c>
    </row>
    <row r="471" spans="1:6" x14ac:dyDescent="0.25">
      <c r="A471" t="s">
        <v>1974</v>
      </c>
      <c r="B471" t="s">
        <v>709</v>
      </c>
      <c r="C471" t="s">
        <v>1975</v>
      </c>
      <c r="D471" t="s">
        <v>1976</v>
      </c>
      <c r="E471" t="s">
        <v>1977</v>
      </c>
      <c r="F471" t="str">
        <f t="shared" si="7"/>
        <v>Areg</v>
      </c>
    </row>
    <row r="472" spans="1:6" x14ac:dyDescent="0.25">
      <c r="A472" t="s">
        <v>1978</v>
      </c>
      <c r="B472" t="s">
        <v>386</v>
      </c>
      <c r="C472" t="s">
        <v>1979</v>
      </c>
      <c r="D472" t="s">
        <v>1980</v>
      </c>
      <c r="E472" t="s">
        <v>1981</v>
      </c>
      <c r="F472" t="str">
        <f t="shared" si="7"/>
        <v>Artin</v>
      </c>
    </row>
    <row r="473" spans="1:6" x14ac:dyDescent="0.25">
      <c r="A473" t="s">
        <v>1982</v>
      </c>
      <c r="B473" t="s">
        <v>636</v>
      </c>
      <c r="C473" t="s">
        <v>1983</v>
      </c>
      <c r="D473" t="s">
        <v>1984</v>
      </c>
      <c r="E473" t="s">
        <v>1985</v>
      </c>
      <c r="F473" t="str">
        <f t="shared" si="7"/>
        <v>Harout</v>
      </c>
    </row>
    <row r="474" spans="1:6" x14ac:dyDescent="0.25">
      <c r="A474" t="s">
        <v>1986</v>
      </c>
      <c r="B474" t="s">
        <v>816</v>
      </c>
      <c r="C474" t="s">
        <v>1987</v>
      </c>
      <c r="D474" t="s">
        <v>1988</v>
      </c>
      <c r="E474" t="s">
        <v>1989</v>
      </c>
      <c r="F474" t="str">
        <f t="shared" si="7"/>
        <v>Garen</v>
      </c>
    </row>
    <row r="475" spans="1:6" x14ac:dyDescent="0.25">
      <c r="A475" t="s">
        <v>1990</v>
      </c>
      <c r="B475" t="s">
        <v>1054</v>
      </c>
      <c r="C475" t="s">
        <v>808</v>
      </c>
      <c r="D475" t="s">
        <v>1991</v>
      </c>
      <c r="E475" t="s">
        <v>1992</v>
      </c>
      <c r="F475" t="str">
        <f t="shared" si="7"/>
        <v>Maria</v>
      </c>
    </row>
    <row r="476" spans="1:6" x14ac:dyDescent="0.25">
      <c r="A476" t="s">
        <v>1993</v>
      </c>
      <c r="B476" t="s">
        <v>816</v>
      </c>
      <c r="C476" t="s">
        <v>1994</v>
      </c>
      <c r="D476" t="s">
        <v>1995</v>
      </c>
      <c r="E476" t="s">
        <v>1996</v>
      </c>
      <c r="F476" t="str">
        <f t="shared" si="7"/>
        <v>Garen</v>
      </c>
    </row>
    <row r="477" spans="1:6" x14ac:dyDescent="0.25">
      <c r="A477" t="s">
        <v>1997</v>
      </c>
      <c r="B477" t="s">
        <v>1998</v>
      </c>
      <c r="C477" t="s">
        <v>1999</v>
      </c>
      <c r="D477" t="s">
        <v>2000</v>
      </c>
      <c r="E477" t="s">
        <v>2001</v>
      </c>
      <c r="F477" t="str">
        <f t="shared" si="7"/>
        <v>Max</v>
      </c>
    </row>
    <row r="478" spans="1:6" x14ac:dyDescent="0.25">
      <c r="A478" t="s">
        <v>2002</v>
      </c>
      <c r="B478" t="s">
        <v>386</v>
      </c>
      <c r="C478" t="s">
        <v>2003</v>
      </c>
      <c r="D478" t="s">
        <v>2004</v>
      </c>
      <c r="E478" t="s">
        <v>2005</v>
      </c>
      <c r="F478" t="str">
        <f t="shared" si="7"/>
        <v>Artin</v>
      </c>
    </row>
    <row r="479" spans="1:6" x14ac:dyDescent="0.25">
      <c r="A479" t="s">
        <v>2006</v>
      </c>
      <c r="B479" t="s">
        <v>816</v>
      </c>
      <c r="C479" t="s">
        <v>2007</v>
      </c>
      <c r="D479" t="s">
        <v>2008</v>
      </c>
      <c r="E479" t="s">
        <v>2009</v>
      </c>
      <c r="F479" t="str">
        <f t="shared" si="7"/>
        <v>Garen</v>
      </c>
    </row>
    <row r="480" spans="1:6" x14ac:dyDescent="0.25">
      <c r="A480" t="s">
        <v>2010</v>
      </c>
      <c r="B480" t="s">
        <v>165</v>
      </c>
      <c r="C480" t="s">
        <v>2011</v>
      </c>
      <c r="D480" t="s">
        <v>2012</v>
      </c>
      <c r="E480" t="s">
        <v>2013</v>
      </c>
      <c r="F480" t="str">
        <f t="shared" si="7"/>
        <v>Sossi</v>
      </c>
    </row>
    <row r="481" spans="1:6" x14ac:dyDescent="0.25">
      <c r="A481" t="s">
        <v>2014</v>
      </c>
      <c r="B481" t="s">
        <v>6</v>
      </c>
      <c r="C481" t="s">
        <v>2015</v>
      </c>
      <c r="D481" t="s">
        <v>2016</v>
      </c>
      <c r="E481" t="s">
        <v>2017</v>
      </c>
      <c r="F481" t="str">
        <f t="shared" si="7"/>
        <v>Nerses</v>
      </c>
    </row>
    <row r="482" spans="1:6" x14ac:dyDescent="0.25">
      <c r="A482" t="s">
        <v>2018</v>
      </c>
      <c r="B482" t="s">
        <v>816</v>
      </c>
      <c r="C482" t="s">
        <v>2019</v>
      </c>
      <c r="D482" t="s">
        <v>2020</v>
      </c>
      <c r="E482" t="s">
        <v>2021</v>
      </c>
      <c r="F482" t="str">
        <f t="shared" si="7"/>
        <v>Garen</v>
      </c>
    </row>
    <row r="483" spans="1:6" x14ac:dyDescent="0.25">
      <c r="A483" t="s">
        <v>2022</v>
      </c>
      <c r="B483" t="s">
        <v>386</v>
      </c>
      <c r="C483" t="s">
        <v>2023</v>
      </c>
      <c r="D483" t="s">
        <v>2024</v>
      </c>
      <c r="E483" t="s">
        <v>2025</v>
      </c>
      <c r="F483" t="str">
        <f t="shared" si="7"/>
        <v>Artin</v>
      </c>
    </row>
    <row r="484" spans="1:6" x14ac:dyDescent="0.25">
      <c r="A484" t="s">
        <v>2026</v>
      </c>
      <c r="B484" t="s">
        <v>872</v>
      </c>
      <c r="C484" t="s">
        <v>2027</v>
      </c>
      <c r="D484" t="s">
        <v>2028</v>
      </c>
      <c r="E484" t="s">
        <v>2029</v>
      </c>
      <c r="F484" t="str">
        <f t="shared" si="7"/>
        <v>Hovsep</v>
      </c>
    </row>
    <row r="485" spans="1:6" x14ac:dyDescent="0.25">
      <c r="A485" t="s">
        <v>2030</v>
      </c>
      <c r="B485" t="s">
        <v>2031</v>
      </c>
      <c r="C485" t="s">
        <v>2032</v>
      </c>
      <c r="D485" t="s">
        <v>2033</v>
      </c>
      <c r="E485" t="s">
        <v>2034</v>
      </c>
      <c r="F485" t="str">
        <f t="shared" si="7"/>
        <v>Seda</v>
      </c>
    </row>
    <row r="486" spans="1:6" x14ac:dyDescent="0.25">
      <c r="A486" t="s">
        <v>2035</v>
      </c>
      <c r="B486" t="s">
        <v>1054</v>
      </c>
      <c r="C486" t="s">
        <v>2036</v>
      </c>
      <c r="D486" t="s">
        <v>2037</v>
      </c>
      <c r="E486" t="s">
        <v>2038</v>
      </c>
      <c r="F486" t="str">
        <f t="shared" si="7"/>
        <v>Maria</v>
      </c>
    </row>
    <row r="487" spans="1:6" x14ac:dyDescent="0.25">
      <c r="A487" t="s">
        <v>2039</v>
      </c>
      <c r="B487" t="s">
        <v>2040</v>
      </c>
      <c r="C487" t="s">
        <v>2041</v>
      </c>
      <c r="D487" t="s">
        <v>2042</v>
      </c>
      <c r="E487" t="s">
        <v>2043</v>
      </c>
      <c r="F487" t="str">
        <f t="shared" si="7"/>
        <v>Ave</v>
      </c>
    </row>
    <row r="488" spans="1:6" x14ac:dyDescent="0.25">
      <c r="A488" t="s">
        <v>2044</v>
      </c>
      <c r="B488" t="s">
        <v>6</v>
      </c>
      <c r="C488" t="s">
        <v>2045</v>
      </c>
      <c r="D488" t="s">
        <v>2046</v>
      </c>
      <c r="E488" t="s">
        <v>2047</v>
      </c>
      <c r="F488" t="str">
        <f t="shared" si="7"/>
        <v>Nerses</v>
      </c>
    </row>
    <row r="489" spans="1:6" x14ac:dyDescent="0.25">
      <c r="A489" t="s">
        <v>2048</v>
      </c>
      <c r="B489" t="s">
        <v>6</v>
      </c>
      <c r="C489" t="s">
        <v>2049</v>
      </c>
      <c r="D489" t="s">
        <v>2050</v>
      </c>
      <c r="E489" t="s">
        <v>2051</v>
      </c>
      <c r="F489" t="str">
        <f t="shared" si="7"/>
        <v>Nerses</v>
      </c>
    </row>
    <row r="490" spans="1:6" x14ac:dyDescent="0.25">
      <c r="A490" t="s">
        <v>2052</v>
      </c>
      <c r="B490" t="s">
        <v>1054</v>
      </c>
      <c r="C490" t="s">
        <v>2053</v>
      </c>
      <c r="D490" t="s">
        <v>2054</v>
      </c>
      <c r="E490" t="s">
        <v>2055</v>
      </c>
      <c r="F490" t="str">
        <f t="shared" si="7"/>
        <v>Maria</v>
      </c>
    </row>
    <row r="491" spans="1:6" x14ac:dyDescent="0.25">
      <c r="A491" t="s">
        <v>2056</v>
      </c>
      <c r="B491" t="s">
        <v>1656</v>
      </c>
      <c r="C491" t="s">
        <v>2057</v>
      </c>
      <c r="D491" t="s">
        <v>2058</v>
      </c>
      <c r="E491" t="s">
        <v>2059</v>
      </c>
      <c r="F491" t="str">
        <f t="shared" si="7"/>
        <v>Roubina</v>
      </c>
    </row>
    <row r="492" spans="1:6" x14ac:dyDescent="0.25">
      <c r="A492" t="s">
        <v>2060</v>
      </c>
      <c r="B492" t="s">
        <v>924</v>
      </c>
      <c r="C492" t="s">
        <v>2061</v>
      </c>
      <c r="D492" t="s">
        <v>2062</v>
      </c>
      <c r="E492" t="s">
        <v>2063</v>
      </c>
      <c r="F492" t="str">
        <f t="shared" si="7"/>
        <v>Vahram</v>
      </c>
    </row>
    <row r="493" spans="1:6" x14ac:dyDescent="0.25">
      <c r="A493" t="s">
        <v>2064</v>
      </c>
      <c r="B493" t="s">
        <v>1054</v>
      </c>
      <c r="C493" t="s">
        <v>2065</v>
      </c>
      <c r="D493" t="s">
        <v>2066</v>
      </c>
      <c r="E493" t="s">
        <v>2067</v>
      </c>
      <c r="F493" t="str">
        <f t="shared" si="7"/>
        <v>Maria</v>
      </c>
    </row>
    <row r="494" spans="1:6" x14ac:dyDescent="0.25">
      <c r="A494" t="s">
        <v>2068</v>
      </c>
      <c r="B494" t="s">
        <v>1054</v>
      </c>
      <c r="C494" t="s">
        <v>2069</v>
      </c>
      <c r="D494" t="s">
        <v>2070</v>
      </c>
      <c r="E494" t="s">
        <v>2071</v>
      </c>
      <c r="F494" t="str">
        <f t="shared" si="7"/>
        <v>Maria</v>
      </c>
    </row>
    <row r="495" spans="1:6" x14ac:dyDescent="0.25">
      <c r="A495" t="s">
        <v>2072</v>
      </c>
      <c r="B495" t="s">
        <v>1656</v>
      </c>
      <c r="C495" t="s">
        <v>2073</v>
      </c>
      <c r="D495" t="s">
        <v>2074</v>
      </c>
      <c r="E495" t="s">
        <v>2075</v>
      </c>
      <c r="F495" t="str">
        <f t="shared" si="7"/>
        <v>Roubina</v>
      </c>
    </row>
    <row r="496" spans="1:6" x14ac:dyDescent="0.25">
      <c r="A496" t="s">
        <v>2076</v>
      </c>
      <c r="B496" t="s">
        <v>1054</v>
      </c>
      <c r="C496" t="s">
        <v>2077</v>
      </c>
      <c r="D496" t="s">
        <v>2078</v>
      </c>
      <c r="E496" t="s">
        <v>2079</v>
      </c>
      <c r="F496" t="str">
        <f t="shared" si="7"/>
        <v>Maria</v>
      </c>
    </row>
    <row r="497" spans="1:6" x14ac:dyDescent="0.25">
      <c r="A497" t="s">
        <v>2080</v>
      </c>
      <c r="B497" t="s">
        <v>1054</v>
      </c>
      <c r="C497" t="s">
        <v>2081</v>
      </c>
      <c r="D497" t="s">
        <v>2082</v>
      </c>
      <c r="E497" t="s">
        <v>2083</v>
      </c>
      <c r="F497" t="str">
        <f t="shared" si="7"/>
        <v>Maria</v>
      </c>
    </row>
    <row r="498" spans="1:6" x14ac:dyDescent="0.25">
      <c r="A498" t="s">
        <v>2084</v>
      </c>
      <c r="B498" t="s">
        <v>636</v>
      </c>
      <c r="C498" t="s">
        <v>2085</v>
      </c>
      <c r="D498" t="s">
        <v>2086</v>
      </c>
      <c r="E498" t="s">
        <v>2087</v>
      </c>
      <c r="F498" t="str">
        <f t="shared" si="7"/>
        <v>Harout</v>
      </c>
    </row>
    <row r="499" spans="1:6" x14ac:dyDescent="0.25">
      <c r="A499" t="s">
        <v>2088</v>
      </c>
      <c r="B499" t="s">
        <v>1054</v>
      </c>
      <c r="C499" t="s">
        <v>2089</v>
      </c>
      <c r="D499" t="s">
        <v>2090</v>
      </c>
      <c r="E499" t="s">
        <v>2091</v>
      </c>
      <c r="F499" t="str">
        <f t="shared" si="7"/>
        <v>Maria</v>
      </c>
    </row>
    <row r="500" spans="1:6" x14ac:dyDescent="0.25">
      <c r="A500" t="s">
        <v>2092</v>
      </c>
      <c r="B500" t="s">
        <v>1656</v>
      </c>
      <c r="C500" t="s">
        <v>2093</v>
      </c>
      <c r="D500" t="s">
        <v>2094</v>
      </c>
      <c r="E500" t="s">
        <v>2095</v>
      </c>
      <c r="F500" t="str">
        <f t="shared" si="7"/>
        <v>Roubina</v>
      </c>
    </row>
    <row r="501" spans="1:6" x14ac:dyDescent="0.25">
      <c r="A501" t="s">
        <v>2096</v>
      </c>
      <c r="B501" t="s">
        <v>1054</v>
      </c>
      <c r="C501" t="s">
        <v>2097</v>
      </c>
      <c r="D501" t="s">
        <v>2098</v>
      </c>
      <c r="E501" t="s">
        <v>2099</v>
      </c>
      <c r="F501" t="str">
        <f t="shared" si="7"/>
        <v>Maria</v>
      </c>
    </row>
    <row r="502" spans="1:6" x14ac:dyDescent="0.25">
      <c r="A502" t="s">
        <v>2100</v>
      </c>
      <c r="B502" t="s">
        <v>1054</v>
      </c>
      <c r="C502" t="s">
        <v>2101</v>
      </c>
      <c r="D502" t="s">
        <v>2102</v>
      </c>
      <c r="E502" t="s">
        <v>2103</v>
      </c>
      <c r="F502" t="str">
        <f t="shared" si="7"/>
        <v>Maria</v>
      </c>
    </row>
    <row r="503" spans="1:6" x14ac:dyDescent="0.25">
      <c r="A503" t="s">
        <v>2104</v>
      </c>
      <c r="B503" t="s">
        <v>1656</v>
      </c>
      <c r="C503" t="s">
        <v>2105</v>
      </c>
      <c r="D503" t="s">
        <v>2106</v>
      </c>
      <c r="E503" t="s">
        <v>2107</v>
      </c>
      <c r="F503" t="str">
        <f t="shared" si="7"/>
        <v>Roubina</v>
      </c>
    </row>
    <row r="504" spans="1:6" x14ac:dyDescent="0.25">
      <c r="A504" t="s">
        <v>2108</v>
      </c>
      <c r="B504" t="s">
        <v>1054</v>
      </c>
      <c r="C504" t="s">
        <v>2109</v>
      </c>
      <c r="D504" t="s">
        <v>2110</v>
      </c>
      <c r="E504" t="s">
        <v>2111</v>
      </c>
      <c r="F504" t="str">
        <f t="shared" si="7"/>
        <v>Maria</v>
      </c>
    </row>
    <row r="505" spans="1:6" x14ac:dyDescent="0.25">
      <c r="A505" t="s">
        <v>2112</v>
      </c>
      <c r="B505" t="s">
        <v>1054</v>
      </c>
      <c r="C505" t="s">
        <v>2113</v>
      </c>
      <c r="D505" t="s">
        <v>2114</v>
      </c>
      <c r="E505" t="s">
        <v>2115</v>
      </c>
      <c r="F505" t="str">
        <f t="shared" si="7"/>
        <v>Maria</v>
      </c>
    </row>
    <row r="506" spans="1:6" x14ac:dyDescent="0.25">
      <c r="A506" t="s">
        <v>2116</v>
      </c>
      <c r="B506" t="s">
        <v>1054</v>
      </c>
      <c r="C506" t="s">
        <v>2117</v>
      </c>
      <c r="D506" t="s">
        <v>2118</v>
      </c>
      <c r="E506" t="s">
        <v>2119</v>
      </c>
      <c r="F506" t="str">
        <f t="shared" si="7"/>
        <v>Maria</v>
      </c>
    </row>
    <row r="507" spans="1:6" x14ac:dyDescent="0.25">
      <c r="A507" t="s">
        <v>2120</v>
      </c>
      <c r="B507" t="s">
        <v>1054</v>
      </c>
      <c r="C507" t="s">
        <v>2121</v>
      </c>
      <c r="D507" t="s">
        <v>2122</v>
      </c>
      <c r="E507" t="s">
        <v>2123</v>
      </c>
      <c r="F507" t="str">
        <f t="shared" si="7"/>
        <v>Maria</v>
      </c>
    </row>
    <row r="508" spans="1:6" x14ac:dyDescent="0.25">
      <c r="A508" t="s">
        <v>2124</v>
      </c>
      <c r="B508" t="s">
        <v>1054</v>
      </c>
      <c r="C508" t="s">
        <v>2125</v>
      </c>
      <c r="D508" t="s">
        <v>2126</v>
      </c>
      <c r="E508" t="s">
        <v>2127</v>
      </c>
      <c r="F508" t="str">
        <f t="shared" si="7"/>
        <v>Maria</v>
      </c>
    </row>
    <row r="509" spans="1:6" x14ac:dyDescent="0.25">
      <c r="A509" t="s">
        <v>2128</v>
      </c>
      <c r="B509" t="s">
        <v>1054</v>
      </c>
      <c r="C509" t="s">
        <v>2129</v>
      </c>
      <c r="D509" t="s">
        <v>2130</v>
      </c>
      <c r="E509" t="s">
        <v>2131</v>
      </c>
      <c r="F509" t="str">
        <f t="shared" si="7"/>
        <v>Maria</v>
      </c>
    </row>
    <row r="510" spans="1:6" x14ac:dyDescent="0.25">
      <c r="A510" t="s">
        <v>2132</v>
      </c>
      <c r="B510" t="s">
        <v>1054</v>
      </c>
      <c r="C510" t="s">
        <v>2133</v>
      </c>
      <c r="D510" t="s">
        <v>2134</v>
      </c>
      <c r="E510" t="s">
        <v>2135</v>
      </c>
      <c r="F510" t="str">
        <f t="shared" si="7"/>
        <v>Maria</v>
      </c>
    </row>
    <row r="511" spans="1:6" x14ac:dyDescent="0.25">
      <c r="A511" t="s">
        <v>2136</v>
      </c>
      <c r="B511" t="s">
        <v>1054</v>
      </c>
      <c r="C511" t="s">
        <v>2137</v>
      </c>
      <c r="D511" t="s">
        <v>2138</v>
      </c>
      <c r="E511" t="s">
        <v>2139</v>
      </c>
      <c r="F511" t="str">
        <f t="shared" si="7"/>
        <v>Maria</v>
      </c>
    </row>
    <row r="512" spans="1:6" x14ac:dyDescent="0.25">
      <c r="A512" t="s">
        <v>2140</v>
      </c>
      <c r="B512" t="s">
        <v>6</v>
      </c>
      <c r="C512" t="s">
        <v>2141</v>
      </c>
      <c r="D512" t="s">
        <v>2142</v>
      </c>
      <c r="E512" t="s">
        <v>2143</v>
      </c>
      <c r="F512" t="str">
        <f t="shared" si="7"/>
        <v>Nerses</v>
      </c>
    </row>
    <row r="513" spans="1:6" x14ac:dyDescent="0.25">
      <c r="A513" t="s">
        <v>2144</v>
      </c>
      <c r="B513" t="s">
        <v>1054</v>
      </c>
      <c r="C513" t="s">
        <v>2145</v>
      </c>
      <c r="D513" t="s">
        <v>2146</v>
      </c>
      <c r="E513" t="s">
        <v>2147</v>
      </c>
      <c r="F513" t="str">
        <f t="shared" si="7"/>
        <v>Maria</v>
      </c>
    </row>
    <row r="514" spans="1:6" x14ac:dyDescent="0.25">
      <c r="A514" t="s">
        <v>2148</v>
      </c>
      <c r="B514" t="s">
        <v>2149</v>
      </c>
      <c r="C514" t="s">
        <v>2150</v>
      </c>
      <c r="D514" t="s">
        <v>2151</v>
      </c>
      <c r="E514" t="s">
        <v>2152</v>
      </c>
      <c r="F514" t="str">
        <f t="shared" si="7"/>
        <v>Sjur</v>
      </c>
    </row>
    <row r="515" spans="1:6" x14ac:dyDescent="0.25">
      <c r="A515" t="s">
        <v>2153</v>
      </c>
      <c r="B515" t="s">
        <v>6</v>
      </c>
      <c r="C515" t="s">
        <v>2154</v>
      </c>
      <c r="D515" t="s">
        <v>2155</v>
      </c>
      <c r="E515" t="s">
        <v>2156</v>
      </c>
      <c r="F515" t="str">
        <f t="shared" ref="F515:F578" si="8">TRIM(LEFT(B515, FIND(" ", B515 &amp; " ") - 1))</f>
        <v>Nerses</v>
      </c>
    </row>
    <row r="516" spans="1:6" x14ac:dyDescent="0.25">
      <c r="A516" t="s">
        <v>2157</v>
      </c>
      <c r="B516" t="s">
        <v>6</v>
      </c>
      <c r="C516" t="s">
        <v>2158</v>
      </c>
      <c r="D516" t="s">
        <v>2159</v>
      </c>
      <c r="E516" t="s">
        <v>2160</v>
      </c>
      <c r="F516" t="str">
        <f t="shared" si="8"/>
        <v>Nerses</v>
      </c>
    </row>
    <row r="517" spans="1:6" x14ac:dyDescent="0.25">
      <c r="A517" t="s">
        <v>2161</v>
      </c>
      <c r="B517" t="s">
        <v>1054</v>
      </c>
      <c r="C517" t="s">
        <v>2162</v>
      </c>
      <c r="D517" t="s">
        <v>2163</v>
      </c>
      <c r="E517" t="s">
        <v>2164</v>
      </c>
      <c r="F517" t="str">
        <f t="shared" si="8"/>
        <v>Maria</v>
      </c>
    </row>
    <row r="518" spans="1:6" x14ac:dyDescent="0.25">
      <c r="A518" t="s">
        <v>2165</v>
      </c>
      <c r="B518" t="s">
        <v>1054</v>
      </c>
      <c r="C518" t="s">
        <v>2166</v>
      </c>
      <c r="D518" t="s">
        <v>2167</v>
      </c>
      <c r="E518" t="s">
        <v>2168</v>
      </c>
      <c r="F518" t="str">
        <f t="shared" si="8"/>
        <v>Maria</v>
      </c>
    </row>
    <row r="519" spans="1:6" x14ac:dyDescent="0.25">
      <c r="A519" t="s">
        <v>2169</v>
      </c>
      <c r="B519" t="s">
        <v>440</v>
      </c>
      <c r="C519" t="s">
        <v>2170</v>
      </c>
      <c r="D519" t="s">
        <v>2171</v>
      </c>
      <c r="E519" t="s">
        <v>2172</v>
      </c>
      <c r="F519" t="str">
        <f t="shared" si="8"/>
        <v>Lusine</v>
      </c>
    </row>
    <row r="520" spans="1:6" x14ac:dyDescent="0.25">
      <c r="A520" t="s">
        <v>2173</v>
      </c>
      <c r="B520" t="s">
        <v>165</v>
      </c>
      <c r="C520" t="s">
        <v>2174</v>
      </c>
      <c r="D520" t="s">
        <v>2175</v>
      </c>
      <c r="E520" t="s">
        <v>2176</v>
      </c>
      <c r="F520" t="str">
        <f t="shared" si="8"/>
        <v>Sossi</v>
      </c>
    </row>
    <row r="521" spans="1:6" x14ac:dyDescent="0.25">
      <c r="A521" t="s">
        <v>2177</v>
      </c>
      <c r="B521" t="s">
        <v>2178</v>
      </c>
      <c r="C521" t="s">
        <v>2179</v>
      </c>
      <c r="D521" t="s">
        <v>2180</v>
      </c>
      <c r="E521" t="s">
        <v>2181</v>
      </c>
      <c r="F521" t="str">
        <f t="shared" si="8"/>
        <v>Artur</v>
      </c>
    </row>
    <row r="522" spans="1:6" x14ac:dyDescent="0.25">
      <c r="A522" t="s">
        <v>2182</v>
      </c>
      <c r="B522" t="s">
        <v>1054</v>
      </c>
      <c r="C522" t="s">
        <v>2183</v>
      </c>
      <c r="D522" t="s">
        <v>2184</v>
      </c>
      <c r="E522" t="s">
        <v>2185</v>
      </c>
      <c r="F522" t="str">
        <f t="shared" si="8"/>
        <v>Maria</v>
      </c>
    </row>
    <row r="523" spans="1:6" x14ac:dyDescent="0.25">
      <c r="A523" t="s">
        <v>2186</v>
      </c>
      <c r="B523" t="s">
        <v>6</v>
      </c>
      <c r="C523" t="s">
        <v>2187</v>
      </c>
      <c r="D523" t="s">
        <v>2188</v>
      </c>
      <c r="E523" t="s">
        <v>2189</v>
      </c>
      <c r="F523" t="str">
        <f t="shared" si="8"/>
        <v>Nerses</v>
      </c>
    </row>
    <row r="524" spans="1:6" x14ac:dyDescent="0.25">
      <c r="A524" t="s">
        <v>2190</v>
      </c>
      <c r="B524" t="s">
        <v>2191</v>
      </c>
      <c r="C524" t="s">
        <v>2192</v>
      </c>
      <c r="D524" t="s">
        <v>2193</v>
      </c>
      <c r="E524" t="s">
        <v>2194</v>
      </c>
      <c r="F524" t="str">
        <f t="shared" si="8"/>
        <v>Natalia</v>
      </c>
    </row>
    <row r="525" spans="1:6" x14ac:dyDescent="0.25">
      <c r="A525" t="s">
        <v>2195</v>
      </c>
      <c r="B525" t="s">
        <v>683</v>
      </c>
      <c r="C525" t="s">
        <v>2196</v>
      </c>
      <c r="D525" t="s">
        <v>2197</v>
      </c>
      <c r="E525" t="s">
        <v>2198</v>
      </c>
      <c r="F525" t="str">
        <f t="shared" si="8"/>
        <v>Paruyr</v>
      </c>
    </row>
    <row r="526" spans="1:6" x14ac:dyDescent="0.25">
      <c r="A526" t="s">
        <v>2199</v>
      </c>
      <c r="B526" t="s">
        <v>6</v>
      </c>
      <c r="C526" t="s">
        <v>2200</v>
      </c>
      <c r="D526" t="s">
        <v>2201</v>
      </c>
      <c r="E526" t="s">
        <v>2202</v>
      </c>
      <c r="F526" t="str">
        <f t="shared" si="8"/>
        <v>Nerses</v>
      </c>
    </row>
    <row r="527" spans="1:6" x14ac:dyDescent="0.25">
      <c r="A527" t="s">
        <v>2203</v>
      </c>
      <c r="B527" t="s">
        <v>1369</v>
      </c>
      <c r="C527" t="s">
        <v>2204</v>
      </c>
      <c r="D527" t="s">
        <v>2205</v>
      </c>
      <c r="E527" t="s">
        <v>2206</v>
      </c>
      <c r="F527" t="str">
        <f t="shared" si="8"/>
        <v>Yevgenya</v>
      </c>
    </row>
    <row r="528" spans="1:6" x14ac:dyDescent="0.25">
      <c r="A528" t="s">
        <v>2207</v>
      </c>
      <c r="B528" t="s">
        <v>6</v>
      </c>
      <c r="C528" t="s">
        <v>2208</v>
      </c>
      <c r="D528" t="s">
        <v>2209</v>
      </c>
      <c r="E528" t="s">
        <v>2210</v>
      </c>
      <c r="F528" t="str">
        <f t="shared" si="8"/>
        <v>Nerses</v>
      </c>
    </row>
    <row r="529" spans="1:6" x14ac:dyDescent="0.25">
      <c r="A529" t="s">
        <v>2211</v>
      </c>
      <c r="B529" t="s">
        <v>391</v>
      </c>
      <c r="C529" t="s">
        <v>2212</v>
      </c>
      <c r="D529" t="s">
        <v>2213</v>
      </c>
      <c r="E529" t="s">
        <v>2214</v>
      </c>
      <c r="F529" t="str">
        <f t="shared" si="8"/>
        <v>Suren</v>
      </c>
    </row>
    <row r="530" spans="1:6" x14ac:dyDescent="0.25">
      <c r="A530" t="s">
        <v>2215</v>
      </c>
      <c r="B530" t="s">
        <v>6</v>
      </c>
      <c r="C530" t="s">
        <v>2216</v>
      </c>
      <c r="D530" t="s">
        <v>2217</v>
      </c>
      <c r="E530" t="s">
        <v>2218</v>
      </c>
      <c r="F530" t="str">
        <f t="shared" si="8"/>
        <v>Nerses</v>
      </c>
    </row>
    <row r="531" spans="1:6" x14ac:dyDescent="0.25">
      <c r="A531" t="s">
        <v>2219</v>
      </c>
      <c r="B531" t="s">
        <v>902</v>
      </c>
      <c r="C531" t="s">
        <v>2220</v>
      </c>
      <c r="D531" t="s">
        <v>2221</v>
      </c>
      <c r="E531" t="s">
        <v>2222</v>
      </c>
      <c r="F531" t="str">
        <f t="shared" si="8"/>
        <v>Raffi</v>
      </c>
    </row>
    <row r="532" spans="1:6" x14ac:dyDescent="0.25">
      <c r="A532" t="s">
        <v>2223</v>
      </c>
      <c r="B532" t="s">
        <v>6</v>
      </c>
      <c r="C532" t="s">
        <v>2224</v>
      </c>
      <c r="D532" t="s">
        <v>2225</v>
      </c>
      <c r="E532" t="s">
        <v>2226</v>
      </c>
      <c r="F532" t="str">
        <f t="shared" si="8"/>
        <v>Nerses</v>
      </c>
    </row>
    <row r="533" spans="1:6" x14ac:dyDescent="0.25">
      <c r="A533" t="s">
        <v>2227</v>
      </c>
      <c r="B533" t="s">
        <v>2228</v>
      </c>
      <c r="C533" t="s">
        <v>1217</v>
      </c>
      <c r="D533" t="s">
        <v>2229</v>
      </c>
      <c r="E533" t="s">
        <v>2230</v>
      </c>
      <c r="F533" t="str">
        <f t="shared" si="8"/>
        <v>Bedo</v>
      </c>
    </row>
    <row r="534" spans="1:6" x14ac:dyDescent="0.25">
      <c r="A534" t="s">
        <v>2231</v>
      </c>
      <c r="B534" t="s">
        <v>1432</v>
      </c>
      <c r="C534" t="s">
        <v>1276</v>
      </c>
      <c r="D534" t="s">
        <v>2232</v>
      </c>
      <c r="E534" t="s">
        <v>2233</v>
      </c>
      <c r="F534" t="str">
        <f t="shared" si="8"/>
        <v>Armen</v>
      </c>
    </row>
    <row r="535" spans="1:6" x14ac:dyDescent="0.25">
      <c r="A535" t="s">
        <v>2234</v>
      </c>
      <c r="B535" t="s">
        <v>924</v>
      </c>
      <c r="C535" t="s">
        <v>2235</v>
      </c>
      <c r="D535" t="s">
        <v>2236</v>
      </c>
      <c r="E535" t="s">
        <v>2237</v>
      </c>
      <c r="F535" t="str">
        <f t="shared" si="8"/>
        <v>Vahram</v>
      </c>
    </row>
    <row r="536" spans="1:6" x14ac:dyDescent="0.25">
      <c r="A536" t="s">
        <v>2238</v>
      </c>
      <c r="B536" t="s">
        <v>1157</v>
      </c>
      <c r="C536" t="s">
        <v>2239</v>
      </c>
      <c r="D536" t="s">
        <v>2240</v>
      </c>
      <c r="E536" t="s">
        <v>2241</v>
      </c>
      <c r="F536" t="str">
        <f t="shared" si="8"/>
        <v>Alen</v>
      </c>
    </row>
    <row r="537" spans="1:6" x14ac:dyDescent="0.25">
      <c r="A537" t="s">
        <v>2242</v>
      </c>
      <c r="B537" t="s">
        <v>1054</v>
      </c>
      <c r="C537" t="s">
        <v>2243</v>
      </c>
      <c r="D537" t="s">
        <v>2244</v>
      </c>
      <c r="E537" t="s">
        <v>2245</v>
      </c>
      <c r="F537" t="str">
        <f t="shared" si="8"/>
        <v>Maria</v>
      </c>
    </row>
    <row r="538" spans="1:6" x14ac:dyDescent="0.25">
      <c r="A538" t="s">
        <v>2246</v>
      </c>
      <c r="B538" t="s">
        <v>1054</v>
      </c>
      <c r="C538" t="s">
        <v>2247</v>
      </c>
      <c r="D538" t="s">
        <v>2248</v>
      </c>
      <c r="E538" t="s">
        <v>2249</v>
      </c>
      <c r="F538" t="str">
        <f t="shared" si="8"/>
        <v>Maria</v>
      </c>
    </row>
    <row r="539" spans="1:6" x14ac:dyDescent="0.25">
      <c r="A539" t="s">
        <v>2250</v>
      </c>
      <c r="B539" t="s">
        <v>1054</v>
      </c>
      <c r="C539" t="s">
        <v>2251</v>
      </c>
      <c r="D539" t="s">
        <v>2252</v>
      </c>
      <c r="E539" t="s">
        <v>2253</v>
      </c>
      <c r="F539" t="str">
        <f t="shared" si="8"/>
        <v>Maria</v>
      </c>
    </row>
    <row r="540" spans="1:6" x14ac:dyDescent="0.25">
      <c r="A540" t="s">
        <v>2254</v>
      </c>
      <c r="B540" t="s">
        <v>1054</v>
      </c>
      <c r="C540" t="s">
        <v>2255</v>
      </c>
      <c r="D540" t="s">
        <v>2256</v>
      </c>
      <c r="E540" t="s">
        <v>2257</v>
      </c>
      <c r="F540" t="str">
        <f t="shared" si="8"/>
        <v>Maria</v>
      </c>
    </row>
    <row r="541" spans="1:6" x14ac:dyDescent="0.25">
      <c r="A541" t="s">
        <v>2258</v>
      </c>
      <c r="B541" t="s">
        <v>2259</v>
      </c>
      <c r="C541" t="s">
        <v>2260</v>
      </c>
      <c r="D541" t="s">
        <v>2261</v>
      </c>
      <c r="E541" t="s">
        <v>2262</v>
      </c>
      <c r="F541" t="str">
        <f t="shared" si="8"/>
        <v>Seda</v>
      </c>
    </row>
    <row r="542" spans="1:6" x14ac:dyDescent="0.25">
      <c r="A542" t="s">
        <v>2263</v>
      </c>
      <c r="B542" t="s">
        <v>1656</v>
      </c>
      <c r="C542" t="s">
        <v>2264</v>
      </c>
      <c r="D542" t="s">
        <v>2265</v>
      </c>
      <c r="E542" t="s">
        <v>2266</v>
      </c>
      <c r="F542" t="str">
        <f t="shared" si="8"/>
        <v>Roubina</v>
      </c>
    </row>
    <row r="543" spans="1:6" x14ac:dyDescent="0.25">
      <c r="A543" t="s">
        <v>2267</v>
      </c>
      <c r="B543" t="s">
        <v>2268</v>
      </c>
      <c r="C543" t="s">
        <v>2269</v>
      </c>
      <c r="D543" t="s">
        <v>2270</v>
      </c>
      <c r="E543" t="s">
        <v>2271</v>
      </c>
      <c r="F543" t="str">
        <f t="shared" si="8"/>
        <v>Areg</v>
      </c>
    </row>
    <row r="544" spans="1:6" x14ac:dyDescent="0.25">
      <c r="A544" t="s">
        <v>2272</v>
      </c>
      <c r="B544" t="s">
        <v>405</v>
      </c>
      <c r="C544" t="s">
        <v>2273</v>
      </c>
      <c r="D544" t="s">
        <v>2274</v>
      </c>
      <c r="E544" t="s">
        <v>2275</v>
      </c>
      <c r="F544" t="str">
        <f t="shared" si="8"/>
        <v>Sheila</v>
      </c>
    </row>
    <row r="545" spans="1:6" x14ac:dyDescent="0.25">
      <c r="A545" t="s">
        <v>2276</v>
      </c>
      <c r="B545" t="s">
        <v>405</v>
      </c>
      <c r="C545" t="s">
        <v>2277</v>
      </c>
      <c r="D545" t="s">
        <v>2278</v>
      </c>
      <c r="E545" t="s">
        <v>2279</v>
      </c>
      <c r="F545" t="str">
        <f t="shared" si="8"/>
        <v>Sheila</v>
      </c>
    </row>
    <row r="546" spans="1:6" x14ac:dyDescent="0.25">
      <c r="A546" t="s">
        <v>2280</v>
      </c>
      <c r="B546" t="s">
        <v>902</v>
      </c>
      <c r="C546" t="s">
        <v>2281</v>
      </c>
      <c r="D546" t="s">
        <v>2282</v>
      </c>
      <c r="E546" t="s">
        <v>2283</v>
      </c>
      <c r="F546" t="str">
        <f t="shared" si="8"/>
        <v>Raffi</v>
      </c>
    </row>
    <row r="547" spans="1:6" x14ac:dyDescent="0.25">
      <c r="A547" t="s">
        <v>2284</v>
      </c>
      <c r="B547" t="s">
        <v>405</v>
      </c>
      <c r="C547" t="s">
        <v>2285</v>
      </c>
      <c r="D547" t="s">
        <v>2286</v>
      </c>
      <c r="E547" t="s">
        <v>2287</v>
      </c>
      <c r="F547" t="str">
        <f t="shared" si="8"/>
        <v>Sheila</v>
      </c>
    </row>
    <row r="548" spans="1:6" x14ac:dyDescent="0.25">
      <c r="A548" t="s">
        <v>2288</v>
      </c>
      <c r="B548" t="s">
        <v>405</v>
      </c>
      <c r="C548" t="s">
        <v>2289</v>
      </c>
      <c r="D548" t="s">
        <v>2290</v>
      </c>
      <c r="E548" t="s">
        <v>2291</v>
      </c>
      <c r="F548" t="str">
        <f t="shared" si="8"/>
        <v>Sheila</v>
      </c>
    </row>
    <row r="549" spans="1:6" x14ac:dyDescent="0.25">
      <c r="A549" t="s">
        <v>2292</v>
      </c>
      <c r="B549" t="s">
        <v>405</v>
      </c>
      <c r="C549" t="s">
        <v>2293</v>
      </c>
      <c r="D549" t="s">
        <v>2294</v>
      </c>
      <c r="E549" t="s">
        <v>2295</v>
      </c>
      <c r="F549" t="str">
        <f t="shared" si="8"/>
        <v>Sheila</v>
      </c>
    </row>
    <row r="550" spans="1:6" x14ac:dyDescent="0.25">
      <c r="A550" t="s">
        <v>2296</v>
      </c>
      <c r="B550" t="s">
        <v>902</v>
      </c>
      <c r="C550" t="s">
        <v>2297</v>
      </c>
      <c r="D550" t="s">
        <v>2298</v>
      </c>
      <c r="E550" t="s">
        <v>2299</v>
      </c>
      <c r="F550" t="str">
        <f t="shared" si="8"/>
        <v>Raffi</v>
      </c>
    </row>
    <row r="551" spans="1:6" x14ac:dyDescent="0.25">
      <c r="A551" t="s">
        <v>2300</v>
      </c>
      <c r="B551" t="s">
        <v>405</v>
      </c>
      <c r="C551" t="s">
        <v>2301</v>
      </c>
      <c r="D551" t="s">
        <v>2302</v>
      </c>
      <c r="E551" t="s">
        <v>2303</v>
      </c>
      <c r="F551" t="str">
        <f t="shared" si="8"/>
        <v>Sheila</v>
      </c>
    </row>
    <row r="552" spans="1:6" x14ac:dyDescent="0.25">
      <c r="A552" t="s">
        <v>2304</v>
      </c>
      <c r="B552" t="s">
        <v>405</v>
      </c>
      <c r="C552" t="s">
        <v>2305</v>
      </c>
      <c r="D552" t="s">
        <v>2306</v>
      </c>
      <c r="E552" t="s">
        <v>2307</v>
      </c>
      <c r="F552" t="str">
        <f t="shared" si="8"/>
        <v>Sheila</v>
      </c>
    </row>
    <row r="553" spans="1:6" x14ac:dyDescent="0.25">
      <c r="A553" t="s">
        <v>2308</v>
      </c>
      <c r="B553" t="s">
        <v>405</v>
      </c>
      <c r="C553" t="s">
        <v>2309</v>
      </c>
      <c r="D553" t="s">
        <v>2310</v>
      </c>
      <c r="E553" t="s">
        <v>2311</v>
      </c>
      <c r="F553" t="str">
        <f t="shared" si="8"/>
        <v>Sheila</v>
      </c>
    </row>
    <row r="554" spans="1:6" x14ac:dyDescent="0.25">
      <c r="A554" t="s">
        <v>2312</v>
      </c>
      <c r="B554" t="s">
        <v>405</v>
      </c>
      <c r="C554" t="s">
        <v>2313</v>
      </c>
      <c r="D554" t="s">
        <v>2314</v>
      </c>
      <c r="E554" t="s">
        <v>2315</v>
      </c>
      <c r="F554" t="str">
        <f t="shared" si="8"/>
        <v>Sheila</v>
      </c>
    </row>
    <row r="555" spans="1:6" x14ac:dyDescent="0.25">
      <c r="A555" t="s">
        <v>2316</v>
      </c>
      <c r="B555" t="s">
        <v>405</v>
      </c>
      <c r="C555" t="s">
        <v>2317</v>
      </c>
      <c r="D555" t="s">
        <v>2318</v>
      </c>
      <c r="E555" t="s">
        <v>2319</v>
      </c>
      <c r="F555" t="str">
        <f t="shared" si="8"/>
        <v>Sheila</v>
      </c>
    </row>
    <row r="556" spans="1:6" x14ac:dyDescent="0.25">
      <c r="A556" t="s">
        <v>2320</v>
      </c>
      <c r="B556" t="s">
        <v>405</v>
      </c>
      <c r="C556" t="s">
        <v>2321</v>
      </c>
      <c r="D556" t="s">
        <v>2322</v>
      </c>
      <c r="E556" t="s">
        <v>2323</v>
      </c>
      <c r="F556" t="str">
        <f t="shared" si="8"/>
        <v>Sheila</v>
      </c>
    </row>
    <row r="557" spans="1:6" x14ac:dyDescent="0.25">
      <c r="A557" t="s">
        <v>2324</v>
      </c>
      <c r="B557" t="s">
        <v>405</v>
      </c>
      <c r="C557" t="s">
        <v>2325</v>
      </c>
      <c r="D557" t="s">
        <v>2326</v>
      </c>
      <c r="E557" t="s">
        <v>2327</v>
      </c>
      <c r="F557" t="str">
        <f t="shared" si="8"/>
        <v>Sheila</v>
      </c>
    </row>
    <row r="558" spans="1:6" x14ac:dyDescent="0.25">
      <c r="A558" t="s">
        <v>2328</v>
      </c>
      <c r="B558" t="s">
        <v>405</v>
      </c>
      <c r="C558" t="s">
        <v>2329</v>
      </c>
      <c r="D558" t="s">
        <v>2330</v>
      </c>
      <c r="E558" t="s">
        <v>2331</v>
      </c>
      <c r="F558" t="str">
        <f t="shared" si="8"/>
        <v>Sheila</v>
      </c>
    </row>
    <row r="559" spans="1:6" x14ac:dyDescent="0.25">
      <c r="A559" t="s">
        <v>2332</v>
      </c>
      <c r="B559" t="s">
        <v>405</v>
      </c>
      <c r="C559" t="s">
        <v>2333</v>
      </c>
      <c r="D559" t="s">
        <v>2334</v>
      </c>
      <c r="E559" t="s">
        <v>2335</v>
      </c>
      <c r="F559" t="str">
        <f t="shared" si="8"/>
        <v>Sheila</v>
      </c>
    </row>
    <row r="560" spans="1:6" x14ac:dyDescent="0.25">
      <c r="A560" t="s">
        <v>2336</v>
      </c>
      <c r="B560" t="s">
        <v>405</v>
      </c>
      <c r="C560" t="s">
        <v>2337</v>
      </c>
      <c r="D560" t="s">
        <v>2338</v>
      </c>
      <c r="E560" t="s">
        <v>2339</v>
      </c>
      <c r="F560" t="str">
        <f t="shared" si="8"/>
        <v>Sheila</v>
      </c>
    </row>
    <row r="561" spans="1:6" x14ac:dyDescent="0.25">
      <c r="A561" t="s">
        <v>2340</v>
      </c>
      <c r="B561" t="s">
        <v>405</v>
      </c>
      <c r="C561" t="s">
        <v>2341</v>
      </c>
      <c r="D561" t="s">
        <v>2342</v>
      </c>
      <c r="E561" t="s">
        <v>2343</v>
      </c>
      <c r="F561" t="str">
        <f t="shared" si="8"/>
        <v>Sheila</v>
      </c>
    </row>
    <row r="562" spans="1:6" x14ac:dyDescent="0.25">
      <c r="A562" t="s">
        <v>2344</v>
      </c>
      <c r="B562" t="s">
        <v>405</v>
      </c>
      <c r="C562" t="s">
        <v>2345</v>
      </c>
      <c r="D562" t="s">
        <v>2346</v>
      </c>
      <c r="E562" t="s">
        <v>2347</v>
      </c>
      <c r="F562" t="str">
        <f t="shared" si="8"/>
        <v>Sheila</v>
      </c>
    </row>
    <row r="563" spans="1:6" x14ac:dyDescent="0.25">
      <c r="A563" t="s">
        <v>2348</v>
      </c>
      <c r="B563" t="s">
        <v>405</v>
      </c>
      <c r="C563" t="s">
        <v>2349</v>
      </c>
      <c r="D563" t="s">
        <v>2350</v>
      </c>
      <c r="E563" t="s">
        <v>2351</v>
      </c>
      <c r="F563" t="str">
        <f t="shared" si="8"/>
        <v>Sheila</v>
      </c>
    </row>
    <row r="564" spans="1:6" x14ac:dyDescent="0.25">
      <c r="A564" t="s">
        <v>2352</v>
      </c>
      <c r="B564" t="s">
        <v>405</v>
      </c>
      <c r="C564" t="s">
        <v>2353</v>
      </c>
      <c r="D564" t="s">
        <v>2354</v>
      </c>
      <c r="E564" t="s">
        <v>2355</v>
      </c>
      <c r="F564" t="str">
        <f t="shared" si="8"/>
        <v>Sheila</v>
      </c>
    </row>
    <row r="565" spans="1:6" x14ac:dyDescent="0.25">
      <c r="A565" t="s">
        <v>2356</v>
      </c>
      <c r="B565" t="s">
        <v>405</v>
      </c>
      <c r="C565" t="s">
        <v>2357</v>
      </c>
      <c r="D565" t="s">
        <v>2358</v>
      </c>
      <c r="E565" t="s">
        <v>2359</v>
      </c>
      <c r="F565" t="str">
        <f t="shared" si="8"/>
        <v>Sheila</v>
      </c>
    </row>
    <row r="566" spans="1:6" x14ac:dyDescent="0.25">
      <c r="A566" t="s">
        <v>2360</v>
      </c>
      <c r="B566" t="s">
        <v>405</v>
      </c>
      <c r="C566" t="s">
        <v>2361</v>
      </c>
      <c r="D566" t="s">
        <v>2362</v>
      </c>
      <c r="E566" t="s">
        <v>2363</v>
      </c>
      <c r="F566" t="str">
        <f t="shared" si="8"/>
        <v>Sheila</v>
      </c>
    </row>
    <row r="567" spans="1:6" x14ac:dyDescent="0.25">
      <c r="A567" t="s">
        <v>2364</v>
      </c>
      <c r="B567" t="s">
        <v>405</v>
      </c>
      <c r="C567" t="s">
        <v>2365</v>
      </c>
      <c r="D567" t="s">
        <v>2366</v>
      </c>
      <c r="E567" t="s">
        <v>2367</v>
      </c>
      <c r="F567" t="str">
        <f t="shared" si="8"/>
        <v>Sheila</v>
      </c>
    </row>
    <row r="568" spans="1:6" x14ac:dyDescent="0.25">
      <c r="A568" t="s">
        <v>2368</v>
      </c>
      <c r="B568" t="s">
        <v>405</v>
      </c>
      <c r="C568" t="s">
        <v>2369</v>
      </c>
      <c r="D568" t="s">
        <v>2370</v>
      </c>
      <c r="E568" t="s">
        <v>2371</v>
      </c>
      <c r="F568" t="str">
        <f t="shared" si="8"/>
        <v>Sheila</v>
      </c>
    </row>
    <row r="569" spans="1:6" x14ac:dyDescent="0.25">
      <c r="A569" t="s">
        <v>2372</v>
      </c>
      <c r="B569" t="s">
        <v>2373</v>
      </c>
      <c r="C569" t="s">
        <v>2374</v>
      </c>
      <c r="D569" t="s">
        <v>2375</v>
      </c>
      <c r="E569" t="s">
        <v>2376</v>
      </c>
      <c r="F569" t="str">
        <f t="shared" si="8"/>
        <v>Armine</v>
      </c>
    </row>
    <row r="570" spans="1:6" x14ac:dyDescent="0.25">
      <c r="A570" t="s">
        <v>2377</v>
      </c>
      <c r="B570" t="s">
        <v>2378</v>
      </c>
      <c r="C570" t="s">
        <v>2379</v>
      </c>
      <c r="D570" t="s">
        <v>2380</v>
      </c>
      <c r="E570" t="s">
        <v>2381</v>
      </c>
      <c r="F570" t="str">
        <f t="shared" si="8"/>
        <v>Lilit</v>
      </c>
    </row>
    <row r="571" spans="1:6" x14ac:dyDescent="0.25">
      <c r="A571" t="s">
        <v>2382</v>
      </c>
      <c r="B571" t="s">
        <v>2373</v>
      </c>
      <c r="C571" t="s">
        <v>2383</v>
      </c>
      <c r="D571" t="s">
        <v>2384</v>
      </c>
      <c r="E571" t="s">
        <v>2385</v>
      </c>
      <c r="F571" t="str">
        <f t="shared" si="8"/>
        <v>Armine</v>
      </c>
    </row>
    <row r="572" spans="1:6" x14ac:dyDescent="0.25">
      <c r="A572" t="s">
        <v>2386</v>
      </c>
      <c r="B572" t="s">
        <v>2387</v>
      </c>
      <c r="C572" t="s">
        <v>2388</v>
      </c>
      <c r="D572" t="s">
        <v>2389</v>
      </c>
      <c r="E572" t="s">
        <v>2390</v>
      </c>
      <c r="F572" t="str">
        <f t="shared" si="8"/>
        <v>Ani</v>
      </c>
    </row>
    <row r="573" spans="1:6" x14ac:dyDescent="0.25">
      <c r="A573" t="s">
        <v>2391</v>
      </c>
      <c r="B573" t="s">
        <v>2392</v>
      </c>
      <c r="C573" t="s">
        <v>2393</v>
      </c>
      <c r="D573" t="s">
        <v>2394</v>
      </c>
      <c r="E573" t="s">
        <v>2395</v>
      </c>
      <c r="F573" t="str">
        <f t="shared" si="8"/>
        <v>Tamara</v>
      </c>
    </row>
    <row r="574" spans="1:6" x14ac:dyDescent="0.25">
      <c r="A574" t="s">
        <v>2396</v>
      </c>
      <c r="B574" t="s">
        <v>2387</v>
      </c>
      <c r="C574" t="s">
        <v>2397</v>
      </c>
      <c r="D574" t="s">
        <v>2398</v>
      </c>
      <c r="E574" t="s">
        <v>2399</v>
      </c>
      <c r="F574" t="str">
        <f t="shared" si="8"/>
        <v>Ani</v>
      </c>
    </row>
    <row r="575" spans="1:6" x14ac:dyDescent="0.25">
      <c r="A575" t="s">
        <v>2400</v>
      </c>
      <c r="B575" t="s">
        <v>2387</v>
      </c>
      <c r="C575" t="s">
        <v>2401</v>
      </c>
      <c r="D575" t="s">
        <v>2402</v>
      </c>
      <c r="E575" t="s">
        <v>2403</v>
      </c>
      <c r="F575" t="str">
        <f t="shared" si="8"/>
        <v>Ani</v>
      </c>
    </row>
    <row r="576" spans="1:6" x14ac:dyDescent="0.25">
      <c r="A576" t="s">
        <v>2404</v>
      </c>
      <c r="B576" t="s">
        <v>2405</v>
      </c>
      <c r="C576" t="s">
        <v>2406</v>
      </c>
      <c r="D576" t="s">
        <v>2407</v>
      </c>
      <c r="E576" t="s">
        <v>2408</v>
      </c>
      <c r="F576" t="str">
        <f t="shared" si="8"/>
        <v>Yan</v>
      </c>
    </row>
    <row r="577" spans="1:6" x14ac:dyDescent="0.25">
      <c r="A577" t="s">
        <v>2409</v>
      </c>
      <c r="B577" t="s">
        <v>2387</v>
      </c>
      <c r="C577" t="s">
        <v>2410</v>
      </c>
      <c r="D577" t="s">
        <v>2411</v>
      </c>
      <c r="E577" t="s">
        <v>2412</v>
      </c>
      <c r="F577" t="str">
        <f t="shared" si="8"/>
        <v>Ani</v>
      </c>
    </row>
    <row r="578" spans="1:6" x14ac:dyDescent="0.25">
      <c r="A578" t="s">
        <v>2413</v>
      </c>
      <c r="B578" t="s">
        <v>2414</v>
      </c>
      <c r="C578" t="s">
        <v>2415</v>
      </c>
      <c r="D578" t="s">
        <v>2416</v>
      </c>
      <c r="E578" t="s">
        <v>2417</v>
      </c>
      <c r="F578" t="str">
        <f t="shared" si="8"/>
        <v>Marut</v>
      </c>
    </row>
    <row r="579" spans="1:6" x14ac:dyDescent="0.25">
      <c r="A579" t="s">
        <v>2418</v>
      </c>
      <c r="B579" t="s">
        <v>2419</v>
      </c>
      <c r="C579" t="s">
        <v>55</v>
      </c>
      <c r="D579" t="s">
        <v>2420</v>
      </c>
      <c r="E579" t="s">
        <v>2421</v>
      </c>
      <c r="F579" t="str">
        <f t="shared" ref="F579:F642" si="9">TRIM(LEFT(B579, FIND(" ", B579 &amp; " ") - 1))</f>
        <v>Irina</v>
      </c>
    </row>
    <row r="580" spans="1:6" x14ac:dyDescent="0.25">
      <c r="A580" t="s">
        <v>2422</v>
      </c>
      <c r="B580" t="s">
        <v>2423</v>
      </c>
      <c r="C580" t="s">
        <v>2424</v>
      </c>
      <c r="D580" t="s">
        <v>2425</v>
      </c>
      <c r="E580" t="s">
        <v>2426</v>
      </c>
      <c r="F580" t="str">
        <f t="shared" si="9"/>
        <v>Siranush</v>
      </c>
    </row>
    <row r="581" spans="1:6" x14ac:dyDescent="0.25">
      <c r="A581" t="s">
        <v>2427</v>
      </c>
      <c r="B581" t="s">
        <v>2428</v>
      </c>
      <c r="C581" t="s">
        <v>2429</v>
      </c>
      <c r="D581" t="s">
        <v>2430</v>
      </c>
      <c r="E581" t="s">
        <v>2431</v>
      </c>
      <c r="F581" t="str">
        <f t="shared" si="9"/>
        <v>Sofia</v>
      </c>
    </row>
    <row r="582" spans="1:6" x14ac:dyDescent="0.25">
      <c r="A582" t="s">
        <v>2432</v>
      </c>
      <c r="B582" t="s">
        <v>2387</v>
      </c>
      <c r="C582" t="s">
        <v>2433</v>
      </c>
      <c r="D582" t="s">
        <v>2434</v>
      </c>
      <c r="E582" t="s">
        <v>2435</v>
      </c>
      <c r="F582" t="str">
        <f t="shared" si="9"/>
        <v>Ani</v>
      </c>
    </row>
    <row r="583" spans="1:6" x14ac:dyDescent="0.25">
      <c r="A583" t="s">
        <v>2436</v>
      </c>
      <c r="B583" t="s">
        <v>2437</v>
      </c>
      <c r="C583" t="s">
        <v>2438</v>
      </c>
      <c r="D583" t="s">
        <v>2439</v>
      </c>
      <c r="E583" t="s">
        <v>2440</v>
      </c>
      <c r="F583" t="str">
        <f t="shared" si="9"/>
        <v>Anna</v>
      </c>
    </row>
    <row r="584" spans="1:6" x14ac:dyDescent="0.25">
      <c r="A584" t="s">
        <v>2441</v>
      </c>
      <c r="B584" t="s">
        <v>2442</v>
      </c>
      <c r="C584" t="s">
        <v>2443</v>
      </c>
      <c r="D584" t="s">
        <v>2444</v>
      </c>
      <c r="E584" t="s">
        <v>2445</v>
      </c>
      <c r="F584" t="str">
        <f t="shared" si="9"/>
        <v>Gayane</v>
      </c>
    </row>
    <row r="585" spans="1:6" x14ac:dyDescent="0.25">
      <c r="A585" t="s">
        <v>2446</v>
      </c>
      <c r="B585" t="s">
        <v>2387</v>
      </c>
      <c r="C585" t="s">
        <v>2447</v>
      </c>
      <c r="D585" t="s">
        <v>2448</v>
      </c>
      <c r="E585" t="s">
        <v>2449</v>
      </c>
      <c r="F585" t="str">
        <f t="shared" si="9"/>
        <v>Ani</v>
      </c>
    </row>
    <row r="586" spans="1:6" x14ac:dyDescent="0.25">
      <c r="A586" t="s">
        <v>2450</v>
      </c>
      <c r="B586" t="s">
        <v>2451</v>
      </c>
      <c r="C586" t="s">
        <v>2452</v>
      </c>
      <c r="D586" t="s">
        <v>2453</v>
      </c>
      <c r="E586" t="s">
        <v>2454</v>
      </c>
      <c r="F586" t="str">
        <f t="shared" si="9"/>
        <v>Lilit</v>
      </c>
    </row>
    <row r="587" spans="1:6" x14ac:dyDescent="0.25">
      <c r="A587" t="s">
        <v>2455</v>
      </c>
      <c r="B587" t="s">
        <v>645</v>
      </c>
      <c r="C587" t="s">
        <v>2456</v>
      </c>
      <c r="D587" t="s">
        <v>2457</v>
      </c>
      <c r="E587" t="s">
        <v>2458</v>
      </c>
      <c r="F587" t="str">
        <f t="shared" si="9"/>
        <v>Astghik</v>
      </c>
    </row>
    <row r="588" spans="1:6" x14ac:dyDescent="0.25">
      <c r="A588" t="s">
        <v>2459</v>
      </c>
      <c r="B588" t="s">
        <v>2460</v>
      </c>
      <c r="C588" t="s">
        <v>2461</v>
      </c>
      <c r="D588" t="s">
        <v>2462</v>
      </c>
      <c r="E588" t="s">
        <v>2463</v>
      </c>
      <c r="F588" t="str">
        <f t="shared" si="9"/>
        <v>Shoushan</v>
      </c>
    </row>
    <row r="589" spans="1:6" x14ac:dyDescent="0.25">
      <c r="A589" t="s">
        <v>2464</v>
      </c>
      <c r="B589" t="s">
        <v>2465</v>
      </c>
      <c r="C589" t="s">
        <v>2466</v>
      </c>
      <c r="D589" t="s">
        <v>2467</v>
      </c>
      <c r="E589" t="s">
        <v>2468</v>
      </c>
      <c r="F589" t="str">
        <f t="shared" si="9"/>
        <v>Roza</v>
      </c>
    </row>
    <row r="590" spans="1:6" x14ac:dyDescent="0.25">
      <c r="A590" t="s">
        <v>2469</v>
      </c>
      <c r="B590" t="s">
        <v>2460</v>
      </c>
      <c r="C590" t="s">
        <v>1687</v>
      </c>
      <c r="D590" t="s">
        <v>2470</v>
      </c>
      <c r="E590" t="s">
        <v>2471</v>
      </c>
      <c r="F590" t="str">
        <f t="shared" si="9"/>
        <v>Shoushan</v>
      </c>
    </row>
    <row r="591" spans="1:6" x14ac:dyDescent="0.25">
      <c r="A591" t="s">
        <v>2472</v>
      </c>
      <c r="B591" t="s">
        <v>2392</v>
      </c>
      <c r="C591" t="s">
        <v>2473</v>
      </c>
      <c r="D591" t="s">
        <v>2474</v>
      </c>
      <c r="E591" t="s">
        <v>2475</v>
      </c>
      <c r="F591" t="str">
        <f t="shared" si="9"/>
        <v>Tamara</v>
      </c>
    </row>
    <row r="592" spans="1:6" x14ac:dyDescent="0.25">
      <c r="A592" t="s">
        <v>2476</v>
      </c>
      <c r="B592" t="s">
        <v>2477</v>
      </c>
      <c r="C592" t="s">
        <v>2478</v>
      </c>
      <c r="D592" t="s">
        <v>2479</v>
      </c>
      <c r="E592" t="s">
        <v>2480</v>
      </c>
      <c r="F592" t="str">
        <f t="shared" si="9"/>
        <v>Gayane</v>
      </c>
    </row>
    <row r="593" spans="1:6" x14ac:dyDescent="0.25">
      <c r="A593" t="s">
        <v>2481</v>
      </c>
      <c r="B593" t="s">
        <v>134</v>
      </c>
      <c r="C593" t="s">
        <v>2482</v>
      </c>
      <c r="D593" t="s">
        <v>2483</v>
      </c>
      <c r="E593" t="s">
        <v>2484</v>
      </c>
      <c r="F593" t="str">
        <f t="shared" si="9"/>
        <v>Hovhannes</v>
      </c>
    </row>
    <row r="594" spans="1:6" x14ac:dyDescent="0.25">
      <c r="A594" t="s">
        <v>2485</v>
      </c>
      <c r="B594" t="s">
        <v>2392</v>
      </c>
      <c r="C594" t="s">
        <v>2486</v>
      </c>
      <c r="D594" t="s">
        <v>2487</v>
      </c>
      <c r="E594" t="s">
        <v>2488</v>
      </c>
      <c r="F594" t="str">
        <f t="shared" si="9"/>
        <v>Tamara</v>
      </c>
    </row>
    <row r="595" spans="1:6" x14ac:dyDescent="0.25">
      <c r="A595" t="s">
        <v>2489</v>
      </c>
      <c r="B595" t="s">
        <v>798</v>
      </c>
      <c r="C595" t="s">
        <v>2490</v>
      </c>
      <c r="D595" t="s">
        <v>2491</v>
      </c>
      <c r="E595" t="s">
        <v>2492</v>
      </c>
      <c r="F595" t="str">
        <f t="shared" si="9"/>
        <v>Ani</v>
      </c>
    </row>
    <row r="596" spans="1:6" x14ac:dyDescent="0.25">
      <c r="A596" t="s">
        <v>2493</v>
      </c>
      <c r="B596" t="s">
        <v>2477</v>
      </c>
      <c r="C596" t="s">
        <v>2494</v>
      </c>
      <c r="D596" t="s">
        <v>2495</v>
      </c>
      <c r="E596" t="s">
        <v>2496</v>
      </c>
      <c r="F596" t="str">
        <f t="shared" si="9"/>
        <v>Gayane</v>
      </c>
    </row>
    <row r="597" spans="1:6" x14ac:dyDescent="0.25">
      <c r="A597" t="s">
        <v>2497</v>
      </c>
      <c r="B597" t="s">
        <v>165</v>
      </c>
      <c r="C597" t="s">
        <v>2498</v>
      </c>
      <c r="D597" t="s">
        <v>2499</v>
      </c>
      <c r="E597" t="s">
        <v>2500</v>
      </c>
      <c r="F597" t="str">
        <f t="shared" si="9"/>
        <v>Sossi</v>
      </c>
    </row>
    <row r="598" spans="1:6" x14ac:dyDescent="0.25">
      <c r="A598" t="s">
        <v>2501</v>
      </c>
      <c r="B598" t="s">
        <v>2502</v>
      </c>
      <c r="C598" t="s">
        <v>2503</v>
      </c>
      <c r="D598" t="s">
        <v>2504</v>
      </c>
      <c r="E598" t="s">
        <v>2505</v>
      </c>
      <c r="F598" t="str">
        <f t="shared" si="9"/>
        <v>Lilit</v>
      </c>
    </row>
    <row r="599" spans="1:6" x14ac:dyDescent="0.25">
      <c r="A599" t="s">
        <v>2506</v>
      </c>
      <c r="B599" t="s">
        <v>1054</v>
      </c>
      <c r="C599" t="s">
        <v>2507</v>
      </c>
      <c r="D599" t="s">
        <v>2508</v>
      </c>
      <c r="E599" t="s">
        <v>2509</v>
      </c>
      <c r="F599" t="str">
        <f t="shared" si="9"/>
        <v>Maria</v>
      </c>
    </row>
    <row r="600" spans="1:6" x14ac:dyDescent="0.25">
      <c r="A600" t="s">
        <v>2510</v>
      </c>
      <c r="B600" t="s">
        <v>2511</v>
      </c>
      <c r="C600" t="s">
        <v>2512</v>
      </c>
      <c r="D600" t="s">
        <v>2513</v>
      </c>
      <c r="E600" t="s">
        <v>2514</v>
      </c>
      <c r="F600" t="str">
        <f t="shared" si="9"/>
        <v>Leonid</v>
      </c>
    </row>
    <row r="601" spans="1:6" x14ac:dyDescent="0.25">
      <c r="A601" t="s">
        <v>2515</v>
      </c>
      <c r="B601" t="s">
        <v>2516</v>
      </c>
      <c r="C601" t="s">
        <v>2517</v>
      </c>
      <c r="D601" t="s">
        <v>2518</v>
      </c>
      <c r="E601" t="s">
        <v>2519</v>
      </c>
      <c r="F601" t="str">
        <f t="shared" si="9"/>
        <v>Beatriz</v>
      </c>
    </row>
    <row r="602" spans="1:6" x14ac:dyDescent="0.25">
      <c r="A602" t="s">
        <v>2520</v>
      </c>
      <c r="B602" t="s">
        <v>2516</v>
      </c>
      <c r="C602" t="s">
        <v>2521</v>
      </c>
      <c r="D602" t="s">
        <v>2522</v>
      </c>
      <c r="E602" t="s">
        <v>2523</v>
      </c>
      <c r="F602" t="str">
        <f t="shared" si="9"/>
        <v>Beatriz</v>
      </c>
    </row>
    <row r="603" spans="1:6" x14ac:dyDescent="0.25">
      <c r="A603" t="s">
        <v>2524</v>
      </c>
      <c r="B603" t="s">
        <v>165</v>
      </c>
      <c r="C603" t="s">
        <v>2525</v>
      </c>
      <c r="D603" t="s">
        <v>2526</v>
      </c>
      <c r="E603" t="s">
        <v>2527</v>
      </c>
      <c r="F603" t="str">
        <f t="shared" si="9"/>
        <v>Sossi</v>
      </c>
    </row>
    <row r="604" spans="1:6" x14ac:dyDescent="0.25">
      <c r="A604" t="s">
        <v>2528</v>
      </c>
      <c r="B604" t="s">
        <v>2529</v>
      </c>
      <c r="C604" t="s">
        <v>2530</v>
      </c>
      <c r="D604" t="s">
        <v>2531</v>
      </c>
      <c r="E604" t="s">
        <v>2532</v>
      </c>
      <c r="F604" t="str">
        <f t="shared" si="9"/>
        <v>Hasmik</v>
      </c>
    </row>
    <row r="605" spans="1:6" x14ac:dyDescent="0.25">
      <c r="A605" t="s">
        <v>2533</v>
      </c>
      <c r="B605" t="s">
        <v>636</v>
      </c>
      <c r="C605" t="s">
        <v>2534</v>
      </c>
      <c r="D605" t="s">
        <v>2535</v>
      </c>
      <c r="E605" t="s">
        <v>2536</v>
      </c>
      <c r="F605" t="str">
        <f t="shared" si="9"/>
        <v>Harout</v>
      </c>
    </row>
    <row r="606" spans="1:6" x14ac:dyDescent="0.25">
      <c r="A606" t="s">
        <v>2537</v>
      </c>
      <c r="B606" t="s">
        <v>134</v>
      </c>
      <c r="C606" t="s">
        <v>2538</v>
      </c>
      <c r="D606" t="s">
        <v>2539</v>
      </c>
      <c r="E606" t="s">
        <v>2540</v>
      </c>
      <c r="F606" t="str">
        <f t="shared" si="9"/>
        <v>Hovhannes</v>
      </c>
    </row>
    <row r="607" spans="1:6" x14ac:dyDescent="0.25">
      <c r="A607" t="s">
        <v>2541</v>
      </c>
      <c r="B607" t="s">
        <v>1054</v>
      </c>
      <c r="C607" t="s">
        <v>2542</v>
      </c>
      <c r="D607" t="s">
        <v>2543</v>
      </c>
      <c r="E607" t="s">
        <v>2544</v>
      </c>
      <c r="F607" t="str">
        <f t="shared" si="9"/>
        <v>Maria</v>
      </c>
    </row>
    <row r="608" spans="1:6" x14ac:dyDescent="0.25">
      <c r="A608" t="s">
        <v>2545</v>
      </c>
      <c r="B608" t="s">
        <v>1930</v>
      </c>
      <c r="C608" t="s">
        <v>2546</v>
      </c>
      <c r="D608" t="s">
        <v>2547</v>
      </c>
      <c r="E608" t="s">
        <v>2548</v>
      </c>
      <c r="F608" t="str">
        <f t="shared" si="9"/>
        <v>Tigran</v>
      </c>
    </row>
    <row r="609" spans="1:6" x14ac:dyDescent="0.25">
      <c r="A609" t="s">
        <v>2549</v>
      </c>
      <c r="B609" t="s">
        <v>2550</v>
      </c>
      <c r="C609" t="s">
        <v>705</v>
      </c>
      <c r="D609" t="s">
        <v>2551</v>
      </c>
      <c r="E609" t="s">
        <v>2552</v>
      </c>
      <c r="F609" t="str">
        <f t="shared" si="9"/>
        <v>Kushane</v>
      </c>
    </row>
    <row r="610" spans="1:6" x14ac:dyDescent="0.25">
      <c r="A610" t="s">
        <v>2553</v>
      </c>
      <c r="B610" t="s">
        <v>134</v>
      </c>
      <c r="C610" t="s">
        <v>2554</v>
      </c>
      <c r="D610" t="s">
        <v>2555</v>
      </c>
      <c r="E610" t="s">
        <v>2556</v>
      </c>
      <c r="F610" t="str">
        <f t="shared" si="9"/>
        <v>Hovhannes</v>
      </c>
    </row>
    <row r="611" spans="1:6" x14ac:dyDescent="0.25">
      <c r="A611" t="s">
        <v>2557</v>
      </c>
      <c r="B611" t="s">
        <v>134</v>
      </c>
      <c r="C611" t="s">
        <v>2558</v>
      </c>
      <c r="D611" t="s">
        <v>2559</v>
      </c>
      <c r="E611" t="s">
        <v>2560</v>
      </c>
      <c r="F611" t="str">
        <f t="shared" si="9"/>
        <v>Hovhannes</v>
      </c>
    </row>
    <row r="612" spans="1:6" x14ac:dyDescent="0.25">
      <c r="A612" t="s">
        <v>2561</v>
      </c>
      <c r="B612" t="s">
        <v>440</v>
      </c>
      <c r="C612" t="s">
        <v>2562</v>
      </c>
      <c r="D612" t="s">
        <v>2563</v>
      </c>
      <c r="E612" t="s">
        <v>2564</v>
      </c>
      <c r="F612" t="str">
        <f t="shared" si="9"/>
        <v>Lusine</v>
      </c>
    </row>
    <row r="613" spans="1:6" x14ac:dyDescent="0.25">
      <c r="A613" t="s">
        <v>2565</v>
      </c>
      <c r="B613" t="s">
        <v>419</v>
      </c>
      <c r="C613" t="s">
        <v>2566</v>
      </c>
      <c r="D613" t="s">
        <v>2567</v>
      </c>
      <c r="E613" t="s">
        <v>2568</v>
      </c>
      <c r="F613" t="str">
        <f t="shared" si="9"/>
        <v>Karena</v>
      </c>
    </row>
    <row r="614" spans="1:6" x14ac:dyDescent="0.25">
      <c r="A614" t="s">
        <v>2569</v>
      </c>
      <c r="B614" t="s">
        <v>2550</v>
      </c>
      <c r="C614" t="s">
        <v>2570</v>
      </c>
      <c r="D614" t="s">
        <v>2571</v>
      </c>
      <c r="E614" t="s">
        <v>2572</v>
      </c>
      <c r="F614" t="str">
        <f t="shared" si="9"/>
        <v>Kushane</v>
      </c>
    </row>
    <row r="615" spans="1:6" x14ac:dyDescent="0.25">
      <c r="A615" t="s">
        <v>2573</v>
      </c>
      <c r="B615" t="s">
        <v>2574</v>
      </c>
      <c r="C615" t="s">
        <v>2575</v>
      </c>
      <c r="D615" t="s">
        <v>2576</v>
      </c>
      <c r="E615" t="s">
        <v>2577</v>
      </c>
      <c r="F615" t="str">
        <f t="shared" si="9"/>
        <v>Arshaluys</v>
      </c>
    </row>
    <row r="616" spans="1:6" x14ac:dyDescent="0.25">
      <c r="A616" t="s">
        <v>2578</v>
      </c>
      <c r="B616" t="s">
        <v>2579</v>
      </c>
      <c r="C616" t="s">
        <v>2580</v>
      </c>
      <c r="D616" t="s">
        <v>2581</v>
      </c>
      <c r="E616" t="s">
        <v>2582</v>
      </c>
      <c r="F616" t="str">
        <f t="shared" si="9"/>
        <v>Gohar</v>
      </c>
    </row>
    <row r="617" spans="1:6" x14ac:dyDescent="0.25">
      <c r="A617" t="s">
        <v>2583</v>
      </c>
      <c r="B617" t="s">
        <v>2584</v>
      </c>
      <c r="C617" t="s">
        <v>2585</v>
      </c>
      <c r="D617" t="s">
        <v>2586</v>
      </c>
      <c r="E617" t="s">
        <v>2587</v>
      </c>
      <c r="F617" t="str">
        <f t="shared" si="9"/>
        <v>Liana</v>
      </c>
    </row>
    <row r="618" spans="1:6" x14ac:dyDescent="0.25">
      <c r="A618" t="s">
        <v>2588</v>
      </c>
      <c r="B618" t="s">
        <v>2589</v>
      </c>
      <c r="C618" t="s">
        <v>2590</v>
      </c>
      <c r="D618" t="s">
        <v>2591</v>
      </c>
      <c r="E618" t="s">
        <v>2592</v>
      </c>
      <c r="F618" t="str">
        <f t="shared" si="9"/>
        <v>Hratch</v>
      </c>
    </row>
    <row r="619" spans="1:6" x14ac:dyDescent="0.25">
      <c r="A619" t="s">
        <v>2593</v>
      </c>
      <c r="B619" t="s">
        <v>2574</v>
      </c>
      <c r="C619" t="s">
        <v>2594</v>
      </c>
      <c r="D619" t="s">
        <v>2595</v>
      </c>
      <c r="E619" t="s">
        <v>2596</v>
      </c>
      <c r="F619" t="str">
        <f t="shared" si="9"/>
        <v>Arshaluys</v>
      </c>
    </row>
    <row r="620" spans="1:6" x14ac:dyDescent="0.25">
      <c r="A620" t="s">
        <v>2597</v>
      </c>
      <c r="B620" t="s">
        <v>1327</v>
      </c>
      <c r="C620" t="s">
        <v>2598</v>
      </c>
      <c r="D620" t="s">
        <v>2599</v>
      </c>
      <c r="E620" t="s">
        <v>2600</v>
      </c>
      <c r="F620" t="str">
        <f t="shared" si="9"/>
        <v>Eric</v>
      </c>
    </row>
    <row r="621" spans="1:6" x14ac:dyDescent="0.25">
      <c r="A621" t="s">
        <v>2601</v>
      </c>
      <c r="B621" t="s">
        <v>636</v>
      </c>
      <c r="C621" t="s">
        <v>2602</v>
      </c>
      <c r="D621" t="s">
        <v>2603</v>
      </c>
      <c r="E621" t="s">
        <v>2604</v>
      </c>
      <c r="F621" t="str">
        <f t="shared" si="9"/>
        <v>Harout</v>
      </c>
    </row>
    <row r="622" spans="1:6" x14ac:dyDescent="0.25">
      <c r="A622" t="s">
        <v>2605</v>
      </c>
      <c r="B622" t="s">
        <v>902</v>
      </c>
      <c r="C622" t="s">
        <v>915</v>
      </c>
      <c r="D622" t="s">
        <v>2606</v>
      </c>
      <c r="E622" t="s">
        <v>2607</v>
      </c>
      <c r="F622" t="str">
        <f t="shared" si="9"/>
        <v>Raffi</v>
      </c>
    </row>
    <row r="623" spans="1:6" x14ac:dyDescent="0.25">
      <c r="A623" t="s">
        <v>2608</v>
      </c>
      <c r="B623" t="s">
        <v>1327</v>
      </c>
      <c r="C623" t="s">
        <v>2609</v>
      </c>
      <c r="D623" t="s">
        <v>2610</v>
      </c>
      <c r="E623" t="s">
        <v>2611</v>
      </c>
      <c r="F623" t="str">
        <f t="shared" si="9"/>
        <v>Eric</v>
      </c>
    </row>
    <row r="624" spans="1:6" x14ac:dyDescent="0.25">
      <c r="A624" t="s">
        <v>2612</v>
      </c>
      <c r="B624" t="s">
        <v>1167</v>
      </c>
      <c r="C624" t="s">
        <v>2613</v>
      </c>
      <c r="D624" t="s">
        <v>2614</v>
      </c>
      <c r="E624" t="s">
        <v>2615</v>
      </c>
      <c r="F624" t="str">
        <f t="shared" si="9"/>
        <v>Joe</v>
      </c>
    </row>
    <row r="625" spans="1:6" x14ac:dyDescent="0.25">
      <c r="A625" t="s">
        <v>2616</v>
      </c>
      <c r="B625" t="s">
        <v>636</v>
      </c>
      <c r="C625" t="s">
        <v>2617</v>
      </c>
      <c r="D625" t="s">
        <v>2618</v>
      </c>
      <c r="E625" t="s">
        <v>2619</v>
      </c>
      <c r="F625" t="str">
        <f t="shared" si="9"/>
        <v>Harout</v>
      </c>
    </row>
    <row r="626" spans="1:6" x14ac:dyDescent="0.25">
      <c r="A626" t="s">
        <v>2620</v>
      </c>
      <c r="B626" t="s">
        <v>2477</v>
      </c>
      <c r="C626" t="s">
        <v>2621</v>
      </c>
      <c r="D626" t="s">
        <v>2622</v>
      </c>
      <c r="E626" t="s">
        <v>2623</v>
      </c>
      <c r="F626" t="str">
        <f t="shared" si="9"/>
        <v>Gayane</v>
      </c>
    </row>
    <row r="627" spans="1:6" x14ac:dyDescent="0.25">
      <c r="A627" t="s">
        <v>2624</v>
      </c>
      <c r="B627" t="s">
        <v>2625</v>
      </c>
      <c r="C627" t="s">
        <v>2626</v>
      </c>
      <c r="D627" t="s">
        <v>2627</v>
      </c>
      <c r="E627" t="s">
        <v>2628</v>
      </c>
      <c r="F627" t="str">
        <f t="shared" si="9"/>
        <v>Hovhannes</v>
      </c>
    </row>
    <row r="628" spans="1:6" x14ac:dyDescent="0.25">
      <c r="A628" t="s">
        <v>2629</v>
      </c>
      <c r="B628" t="s">
        <v>6</v>
      </c>
      <c r="C628" t="s">
        <v>2630</v>
      </c>
      <c r="D628" t="s">
        <v>2631</v>
      </c>
      <c r="E628" t="s">
        <v>2632</v>
      </c>
      <c r="F628" t="str">
        <f t="shared" si="9"/>
        <v>Nerses</v>
      </c>
    </row>
    <row r="629" spans="1:6" x14ac:dyDescent="0.25">
      <c r="A629" t="s">
        <v>2633</v>
      </c>
      <c r="B629" t="s">
        <v>1167</v>
      </c>
      <c r="C629" t="s">
        <v>2634</v>
      </c>
      <c r="D629" t="s">
        <v>2635</v>
      </c>
      <c r="E629" t="s">
        <v>2636</v>
      </c>
      <c r="F629" t="str">
        <f t="shared" si="9"/>
        <v>Joe</v>
      </c>
    </row>
    <row r="630" spans="1:6" x14ac:dyDescent="0.25">
      <c r="A630" t="s">
        <v>2637</v>
      </c>
      <c r="B630" t="s">
        <v>165</v>
      </c>
      <c r="C630" t="s">
        <v>2638</v>
      </c>
      <c r="D630" t="s">
        <v>2639</v>
      </c>
      <c r="E630" t="s">
        <v>2640</v>
      </c>
      <c r="F630" t="str">
        <f t="shared" si="9"/>
        <v>Sossi</v>
      </c>
    </row>
    <row r="631" spans="1:6" x14ac:dyDescent="0.25">
      <c r="A631" t="s">
        <v>2641</v>
      </c>
      <c r="B631" t="s">
        <v>2642</v>
      </c>
      <c r="C631" t="s">
        <v>2643</v>
      </c>
      <c r="D631" t="s">
        <v>2644</v>
      </c>
      <c r="E631" t="s">
        <v>2645</v>
      </c>
      <c r="F631" t="str">
        <f t="shared" si="9"/>
        <v>Lusine</v>
      </c>
    </row>
    <row r="632" spans="1:6" x14ac:dyDescent="0.25">
      <c r="A632" t="s">
        <v>2646</v>
      </c>
      <c r="B632" t="s">
        <v>1327</v>
      </c>
      <c r="C632" t="s">
        <v>2647</v>
      </c>
      <c r="D632" t="s">
        <v>2648</v>
      </c>
      <c r="E632" t="s">
        <v>2649</v>
      </c>
      <c r="F632" t="str">
        <f t="shared" si="9"/>
        <v>Eric</v>
      </c>
    </row>
    <row r="633" spans="1:6" x14ac:dyDescent="0.25">
      <c r="A633" t="s">
        <v>2650</v>
      </c>
      <c r="B633" t="s">
        <v>2550</v>
      </c>
      <c r="C633" t="s">
        <v>2651</v>
      </c>
      <c r="D633" t="s">
        <v>2652</v>
      </c>
      <c r="E633" t="s">
        <v>2653</v>
      </c>
      <c r="F633" t="str">
        <f t="shared" si="9"/>
        <v>Kushane</v>
      </c>
    </row>
    <row r="634" spans="1:6" x14ac:dyDescent="0.25">
      <c r="A634" t="s">
        <v>2654</v>
      </c>
      <c r="B634" t="s">
        <v>2625</v>
      </c>
      <c r="C634" t="s">
        <v>2655</v>
      </c>
      <c r="D634" t="s">
        <v>2656</v>
      </c>
      <c r="E634" t="s">
        <v>2657</v>
      </c>
      <c r="F634" t="str">
        <f t="shared" si="9"/>
        <v>Hovhannes</v>
      </c>
    </row>
    <row r="635" spans="1:6" x14ac:dyDescent="0.25">
      <c r="A635" t="s">
        <v>2658</v>
      </c>
      <c r="B635" t="s">
        <v>183</v>
      </c>
      <c r="C635" t="s">
        <v>2659</v>
      </c>
      <c r="D635" t="s">
        <v>2660</v>
      </c>
      <c r="E635" t="s">
        <v>2661</v>
      </c>
      <c r="F635" t="str">
        <f t="shared" si="9"/>
        <v>Anna</v>
      </c>
    </row>
    <row r="636" spans="1:6" x14ac:dyDescent="0.25">
      <c r="A636" t="s">
        <v>2662</v>
      </c>
      <c r="B636" t="s">
        <v>872</v>
      </c>
      <c r="C636" t="s">
        <v>2659</v>
      </c>
      <c r="D636" t="s">
        <v>2663</v>
      </c>
      <c r="E636" t="s">
        <v>2664</v>
      </c>
      <c r="F636" t="str">
        <f t="shared" si="9"/>
        <v>Hovsep</v>
      </c>
    </row>
    <row r="637" spans="1:6" x14ac:dyDescent="0.25">
      <c r="A637" t="s">
        <v>2665</v>
      </c>
      <c r="B637" t="s">
        <v>924</v>
      </c>
      <c r="C637" t="s">
        <v>2041</v>
      </c>
      <c r="D637" t="s">
        <v>2666</v>
      </c>
      <c r="E637" t="s">
        <v>2667</v>
      </c>
      <c r="F637" t="str">
        <f t="shared" si="9"/>
        <v>Vahram</v>
      </c>
    </row>
    <row r="638" spans="1:6" x14ac:dyDescent="0.25">
      <c r="A638" t="s">
        <v>2668</v>
      </c>
      <c r="B638" t="s">
        <v>1327</v>
      </c>
      <c r="C638" t="s">
        <v>2669</v>
      </c>
      <c r="D638" t="s">
        <v>2670</v>
      </c>
      <c r="E638" t="s">
        <v>2671</v>
      </c>
      <c r="F638" t="str">
        <f t="shared" si="9"/>
        <v>Eric</v>
      </c>
    </row>
    <row r="639" spans="1:6" x14ac:dyDescent="0.25">
      <c r="A639" t="s">
        <v>2672</v>
      </c>
      <c r="B639" t="s">
        <v>1327</v>
      </c>
      <c r="C639" t="s">
        <v>938</v>
      </c>
      <c r="D639" t="s">
        <v>2673</v>
      </c>
      <c r="E639" t="s">
        <v>2674</v>
      </c>
      <c r="F639" t="str">
        <f t="shared" si="9"/>
        <v>Eric</v>
      </c>
    </row>
    <row r="640" spans="1:6" x14ac:dyDescent="0.25">
      <c r="A640" t="s">
        <v>2675</v>
      </c>
      <c r="B640" t="s">
        <v>1327</v>
      </c>
      <c r="C640" t="s">
        <v>938</v>
      </c>
      <c r="D640" t="s">
        <v>2676</v>
      </c>
      <c r="E640" t="s">
        <v>2677</v>
      </c>
      <c r="F640" t="str">
        <f t="shared" si="9"/>
        <v>Eric</v>
      </c>
    </row>
    <row r="641" spans="1:6" x14ac:dyDescent="0.25">
      <c r="A641" t="s">
        <v>2678</v>
      </c>
      <c r="B641" t="s">
        <v>1327</v>
      </c>
      <c r="C641" t="s">
        <v>2679</v>
      </c>
      <c r="D641" t="s">
        <v>2680</v>
      </c>
      <c r="E641" t="s">
        <v>2681</v>
      </c>
      <c r="F641" t="str">
        <f t="shared" si="9"/>
        <v>Eric</v>
      </c>
    </row>
    <row r="642" spans="1:6" x14ac:dyDescent="0.25">
      <c r="A642" t="s">
        <v>2682</v>
      </c>
      <c r="B642" t="s">
        <v>1656</v>
      </c>
      <c r="C642" t="s">
        <v>2683</v>
      </c>
      <c r="D642" t="s">
        <v>2684</v>
      </c>
      <c r="E642" t="s">
        <v>2685</v>
      </c>
      <c r="F642" t="str">
        <f t="shared" si="9"/>
        <v>Roubina</v>
      </c>
    </row>
    <row r="643" spans="1:6" x14ac:dyDescent="0.25">
      <c r="A643" t="s">
        <v>2686</v>
      </c>
      <c r="B643" t="s">
        <v>2477</v>
      </c>
      <c r="C643" t="s">
        <v>2687</v>
      </c>
      <c r="D643" t="s">
        <v>2688</v>
      </c>
      <c r="E643" t="s">
        <v>2689</v>
      </c>
      <c r="F643" t="str">
        <f t="shared" ref="F643:F706" si="10">TRIM(LEFT(B643, FIND(" ", B643 &amp; " ") - 1))</f>
        <v>Gayane</v>
      </c>
    </row>
    <row r="644" spans="1:6" x14ac:dyDescent="0.25">
      <c r="A644" t="s">
        <v>2690</v>
      </c>
      <c r="B644" t="s">
        <v>183</v>
      </c>
      <c r="C644" t="s">
        <v>2073</v>
      </c>
      <c r="D644" t="s">
        <v>2691</v>
      </c>
      <c r="E644" t="s">
        <v>2692</v>
      </c>
      <c r="F644" t="str">
        <f t="shared" si="10"/>
        <v>Anna</v>
      </c>
    </row>
    <row r="645" spans="1:6" x14ac:dyDescent="0.25">
      <c r="A645" t="s">
        <v>2693</v>
      </c>
      <c r="B645" t="s">
        <v>2694</v>
      </c>
      <c r="C645" t="s">
        <v>1025</v>
      </c>
      <c r="D645" t="s">
        <v>2695</v>
      </c>
      <c r="E645" t="s">
        <v>2696</v>
      </c>
      <c r="F645" t="str">
        <f t="shared" si="10"/>
        <v>William</v>
      </c>
    </row>
    <row r="646" spans="1:6" x14ac:dyDescent="0.25">
      <c r="A646" t="s">
        <v>2697</v>
      </c>
      <c r="B646" t="s">
        <v>183</v>
      </c>
      <c r="C646" t="s">
        <v>2698</v>
      </c>
      <c r="D646" t="s">
        <v>2699</v>
      </c>
      <c r="E646" t="s">
        <v>2700</v>
      </c>
      <c r="F646" t="str">
        <f t="shared" si="10"/>
        <v>Anna</v>
      </c>
    </row>
    <row r="647" spans="1:6" x14ac:dyDescent="0.25">
      <c r="A647" t="s">
        <v>2701</v>
      </c>
      <c r="B647" t="s">
        <v>183</v>
      </c>
      <c r="C647" t="s">
        <v>2101</v>
      </c>
      <c r="D647" t="s">
        <v>2702</v>
      </c>
      <c r="E647" t="s">
        <v>2703</v>
      </c>
      <c r="F647" t="str">
        <f t="shared" si="10"/>
        <v>Anna</v>
      </c>
    </row>
    <row r="648" spans="1:6" x14ac:dyDescent="0.25">
      <c r="A648" t="s">
        <v>2704</v>
      </c>
      <c r="B648" t="s">
        <v>636</v>
      </c>
      <c r="C648" t="s">
        <v>2705</v>
      </c>
      <c r="D648" t="s">
        <v>2706</v>
      </c>
      <c r="E648" t="s">
        <v>2707</v>
      </c>
      <c r="F648" t="str">
        <f t="shared" si="10"/>
        <v>Harout</v>
      </c>
    </row>
    <row r="649" spans="1:6" x14ac:dyDescent="0.25">
      <c r="A649" t="s">
        <v>2708</v>
      </c>
      <c r="B649" t="s">
        <v>636</v>
      </c>
      <c r="C649" t="s">
        <v>2125</v>
      </c>
      <c r="D649" t="s">
        <v>2709</v>
      </c>
      <c r="E649" t="s">
        <v>2710</v>
      </c>
      <c r="F649" t="str">
        <f t="shared" si="10"/>
        <v>Harout</v>
      </c>
    </row>
    <row r="650" spans="1:6" x14ac:dyDescent="0.25">
      <c r="A650" t="s">
        <v>2711</v>
      </c>
      <c r="B650" t="s">
        <v>2428</v>
      </c>
      <c r="C650" t="s">
        <v>2712</v>
      </c>
      <c r="D650" t="s">
        <v>2713</v>
      </c>
      <c r="E650" t="s">
        <v>2714</v>
      </c>
      <c r="F650" t="str">
        <f t="shared" si="10"/>
        <v>Sofia</v>
      </c>
    </row>
    <row r="651" spans="1:6" x14ac:dyDescent="0.25">
      <c r="A651" t="s">
        <v>2715</v>
      </c>
      <c r="B651" t="s">
        <v>2477</v>
      </c>
      <c r="C651" t="s">
        <v>2716</v>
      </c>
      <c r="D651" t="s">
        <v>2717</v>
      </c>
      <c r="E651" t="s">
        <v>2718</v>
      </c>
      <c r="F651" t="str">
        <f t="shared" si="10"/>
        <v>Gayane</v>
      </c>
    </row>
    <row r="652" spans="1:6" x14ac:dyDescent="0.25">
      <c r="A652" t="s">
        <v>2719</v>
      </c>
      <c r="B652" t="s">
        <v>1167</v>
      </c>
      <c r="C652" t="s">
        <v>2720</v>
      </c>
      <c r="D652" t="s">
        <v>2721</v>
      </c>
      <c r="E652" t="s">
        <v>2722</v>
      </c>
      <c r="F652" t="str">
        <f t="shared" si="10"/>
        <v>Joe</v>
      </c>
    </row>
    <row r="653" spans="1:6" x14ac:dyDescent="0.25">
      <c r="A653" t="s">
        <v>2723</v>
      </c>
      <c r="B653" t="s">
        <v>381</v>
      </c>
      <c r="C653" t="s">
        <v>2724</v>
      </c>
      <c r="D653" t="s">
        <v>2725</v>
      </c>
      <c r="E653" t="s">
        <v>2726</v>
      </c>
      <c r="F653" t="str">
        <f t="shared" si="10"/>
        <v>Narine</v>
      </c>
    </row>
    <row r="654" spans="1:6" x14ac:dyDescent="0.25">
      <c r="A654" t="s">
        <v>2727</v>
      </c>
      <c r="B654" t="s">
        <v>2477</v>
      </c>
      <c r="C654" t="s">
        <v>2728</v>
      </c>
      <c r="D654" t="s">
        <v>2729</v>
      </c>
      <c r="E654" t="s">
        <v>2730</v>
      </c>
      <c r="F654" t="str">
        <f t="shared" si="10"/>
        <v>Gayane</v>
      </c>
    </row>
    <row r="655" spans="1:6" x14ac:dyDescent="0.25">
      <c r="A655" t="s">
        <v>2731</v>
      </c>
      <c r="B655" t="s">
        <v>2477</v>
      </c>
      <c r="C655" t="s">
        <v>2732</v>
      </c>
      <c r="D655" t="s">
        <v>2733</v>
      </c>
      <c r="E655" t="s">
        <v>2734</v>
      </c>
      <c r="F655" t="str">
        <f t="shared" si="10"/>
        <v>Gayane</v>
      </c>
    </row>
    <row r="656" spans="1:6" x14ac:dyDescent="0.25">
      <c r="A656" t="s">
        <v>2735</v>
      </c>
      <c r="B656" t="s">
        <v>2736</v>
      </c>
      <c r="C656" t="s">
        <v>2737</v>
      </c>
      <c r="D656" t="s">
        <v>2738</v>
      </c>
      <c r="E656" t="s">
        <v>2739</v>
      </c>
      <c r="F656" t="str">
        <f t="shared" si="10"/>
        <v>Yelena</v>
      </c>
    </row>
    <row r="657" spans="1:6" x14ac:dyDescent="0.25">
      <c r="A657" t="s">
        <v>2740</v>
      </c>
      <c r="B657" t="s">
        <v>2741</v>
      </c>
      <c r="C657" t="s">
        <v>2742</v>
      </c>
      <c r="D657" t="s">
        <v>2743</v>
      </c>
      <c r="E657" t="s">
        <v>2744</v>
      </c>
      <c r="F657" t="str">
        <f t="shared" si="10"/>
        <v>Anna</v>
      </c>
    </row>
    <row r="658" spans="1:6" x14ac:dyDescent="0.25">
      <c r="A658" t="s">
        <v>2745</v>
      </c>
      <c r="B658" t="s">
        <v>2746</v>
      </c>
      <c r="C658" t="s">
        <v>2747</v>
      </c>
      <c r="D658" t="s">
        <v>2748</v>
      </c>
      <c r="E658" t="s">
        <v>2749</v>
      </c>
      <c r="F658" t="str">
        <f t="shared" si="10"/>
        <v>Vardges</v>
      </c>
    </row>
    <row r="659" spans="1:6" x14ac:dyDescent="0.25">
      <c r="A659" t="s">
        <v>2750</v>
      </c>
      <c r="B659" t="s">
        <v>2751</v>
      </c>
      <c r="C659" t="s">
        <v>2752</v>
      </c>
      <c r="D659" t="s">
        <v>2753</v>
      </c>
      <c r="E659" t="s">
        <v>2754</v>
      </c>
      <c r="F659" t="str">
        <f t="shared" si="10"/>
        <v>Lusine</v>
      </c>
    </row>
    <row r="660" spans="1:6" x14ac:dyDescent="0.25">
      <c r="A660" t="s">
        <v>2755</v>
      </c>
      <c r="B660" t="s">
        <v>2751</v>
      </c>
      <c r="C660" t="s">
        <v>2756</v>
      </c>
      <c r="D660" t="s">
        <v>2757</v>
      </c>
      <c r="E660" t="s">
        <v>2758</v>
      </c>
      <c r="F660" t="str">
        <f t="shared" si="10"/>
        <v>Lusine</v>
      </c>
    </row>
    <row r="661" spans="1:6" x14ac:dyDescent="0.25">
      <c r="A661" t="s">
        <v>2759</v>
      </c>
      <c r="B661" t="s">
        <v>1263</v>
      </c>
      <c r="C661" t="s">
        <v>2760</v>
      </c>
      <c r="D661" t="s">
        <v>2761</v>
      </c>
      <c r="E661" t="s">
        <v>2762</v>
      </c>
      <c r="F661" t="str">
        <f t="shared" si="10"/>
        <v>Mikayel</v>
      </c>
    </row>
    <row r="662" spans="1:6" x14ac:dyDescent="0.25">
      <c r="A662" t="s">
        <v>2763</v>
      </c>
      <c r="B662" t="s">
        <v>2764</v>
      </c>
      <c r="C662" t="s">
        <v>2765</v>
      </c>
      <c r="D662" t="s">
        <v>2766</v>
      </c>
      <c r="E662" t="s">
        <v>2767</v>
      </c>
      <c r="F662" t="str">
        <f t="shared" si="10"/>
        <v>Gevorg</v>
      </c>
    </row>
    <row r="663" spans="1:6" x14ac:dyDescent="0.25">
      <c r="A663" t="s">
        <v>2768</v>
      </c>
      <c r="B663" t="s">
        <v>1054</v>
      </c>
      <c r="C663" t="s">
        <v>2769</v>
      </c>
      <c r="D663" t="s">
        <v>2770</v>
      </c>
      <c r="E663" t="s">
        <v>2771</v>
      </c>
      <c r="F663" t="str">
        <f t="shared" si="10"/>
        <v>Maria</v>
      </c>
    </row>
    <row r="664" spans="1:6" x14ac:dyDescent="0.25">
      <c r="A664" t="s">
        <v>2772</v>
      </c>
      <c r="B664" t="s">
        <v>2773</v>
      </c>
      <c r="C664" t="s">
        <v>2774</v>
      </c>
      <c r="D664" t="s">
        <v>2775</v>
      </c>
      <c r="E664" t="s">
        <v>2776</v>
      </c>
      <c r="F664" t="str">
        <f t="shared" si="10"/>
        <v>Armine</v>
      </c>
    </row>
    <row r="665" spans="1:6" x14ac:dyDescent="0.25">
      <c r="A665" t="s">
        <v>2777</v>
      </c>
      <c r="B665" t="s">
        <v>2778</v>
      </c>
      <c r="C665" t="s">
        <v>2779</v>
      </c>
      <c r="D665" t="s">
        <v>2780</v>
      </c>
      <c r="E665" t="s">
        <v>2781</v>
      </c>
      <c r="F665" t="str">
        <f t="shared" si="10"/>
        <v>Scout</v>
      </c>
    </row>
    <row r="666" spans="1:6" x14ac:dyDescent="0.25">
      <c r="A666" t="s">
        <v>2782</v>
      </c>
      <c r="B666" t="s">
        <v>924</v>
      </c>
      <c r="C666" t="s">
        <v>2783</v>
      </c>
      <c r="D666" t="s">
        <v>2784</v>
      </c>
      <c r="E666" t="s">
        <v>2785</v>
      </c>
      <c r="F666" t="str">
        <f t="shared" si="10"/>
        <v>Vahram</v>
      </c>
    </row>
    <row r="667" spans="1:6" x14ac:dyDescent="0.25">
      <c r="A667" t="s">
        <v>2786</v>
      </c>
      <c r="B667" t="s">
        <v>1054</v>
      </c>
      <c r="C667" t="s">
        <v>2783</v>
      </c>
      <c r="D667" t="s">
        <v>2787</v>
      </c>
      <c r="E667" t="s">
        <v>2788</v>
      </c>
      <c r="F667" t="str">
        <f t="shared" si="10"/>
        <v>Maria</v>
      </c>
    </row>
    <row r="668" spans="1:6" x14ac:dyDescent="0.25">
      <c r="A668" t="s">
        <v>2789</v>
      </c>
      <c r="B668" t="s">
        <v>2790</v>
      </c>
      <c r="C668" t="s">
        <v>2783</v>
      </c>
      <c r="D668" t="s">
        <v>2791</v>
      </c>
      <c r="E668" t="s">
        <v>2792</v>
      </c>
      <c r="F668" t="str">
        <f t="shared" si="10"/>
        <v>Simone</v>
      </c>
    </row>
    <row r="669" spans="1:6" x14ac:dyDescent="0.25">
      <c r="A669" t="s">
        <v>2793</v>
      </c>
      <c r="B669" t="s">
        <v>1327</v>
      </c>
      <c r="C669" t="s">
        <v>2783</v>
      </c>
      <c r="D669" t="s">
        <v>2794</v>
      </c>
      <c r="E669" t="s">
        <v>2795</v>
      </c>
      <c r="F669" t="str">
        <f t="shared" si="10"/>
        <v>Eric</v>
      </c>
    </row>
    <row r="670" spans="1:6" x14ac:dyDescent="0.25">
      <c r="A670" t="s">
        <v>2796</v>
      </c>
      <c r="B670" t="s">
        <v>440</v>
      </c>
      <c r="C670" t="s">
        <v>2797</v>
      </c>
      <c r="D670" t="s">
        <v>2798</v>
      </c>
      <c r="E670" t="s">
        <v>2799</v>
      </c>
      <c r="F670" t="str">
        <f t="shared" si="10"/>
        <v>Lusine</v>
      </c>
    </row>
    <row r="671" spans="1:6" x14ac:dyDescent="0.25">
      <c r="A671" t="s">
        <v>2800</v>
      </c>
      <c r="B671" t="s">
        <v>2801</v>
      </c>
      <c r="C671" t="s">
        <v>2802</v>
      </c>
      <c r="D671" t="s">
        <v>2803</v>
      </c>
      <c r="E671" t="s">
        <v>2804</v>
      </c>
      <c r="F671" t="str">
        <f t="shared" si="10"/>
        <v>Arsen</v>
      </c>
    </row>
    <row r="672" spans="1:6" x14ac:dyDescent="0.25">
      <c r="A672" t="s">
        <v>2805</v>
      </c>
      <c r="B672" t="s">
        <v>2806</v>
      </c>
      <c r="C672" t="s">
        <v>2807</v>
      </c>
      <c r="D672" t="s">
        <v>2808</v>
      </c>
      <c r="E672" t="s">
        <v>2809</v>
      </c>
      <c r="F672" t="str">
        <f t="shared" si="10"/>
        <v>Jana</v>
      </c>
    </row>
    <row r="673" spans="1:6" x14ac:dyDescent="0.25">
      <c r="A673" t="s">
        <v>2810</v>
      </c>
      <c r="B673" t="s">
        <v>396</v>
      </c>
      <c r="C673" t="s">
        <v>2811</v>
      </c>
      <c r="D673" t="s">
        <v>2812</v>
      </c>
      <c r="E673" t="s">
        <v>2813</v>
      </c>
      <c r="F673" t="str">
        <f t="shared" si="10"/>
        <v>Hranoush</v>
      </c>
    </row>
    <row r="674" spans="1:6" x14ac:dyDescent="0.25">
      <c r="A674" t="s">
        <v>2814</v>
      </c>
      <c r="B674" t="s">
        <v>2579</v>
      </c>
      <c r="C674" t="s">
        <v>2815</v>
      </c>
      <c r="D674" t="s">
        <v>2816</v>
      </c>
      <c r="E674" t="s">
        <v>2817</v>
      </c>
      <c r="F674" t="str">
        <f t="shared" si="10"/>
        <v>Gohar</v>
      </c>
    </row>
    <row r="675" spans="1:6" x14ac:dyDescent="0.25">
      <c r="A675" t="s">
        <v>2818</v>
      </c>
      <c r="B675" t="s">
        <v>2579</v>
      </c>
      <c r="C675" t="s">
        <v>2819</v>
      </c>
      <c r="D675" t="s">
        <v>2820</v>
      </c>
      <c r="E675" t="s">
        <v>2821</v>
      </c>
      <c r="F675" t="str">
        <f t="shared" si="10"/>
        <v>Gohar</v>
      </c>
    </row>
    <row r="676" spans="1:6" x14ac:dyDescent="0.25">
      <c r="A676" t="s">
        <v>2822</v>
      </c>
      <c r="B676" t="s">
        <v>602</v>
      </c>
      <c r="C676" t="s">
        <v>2823</v>
      </c>
      <c r="D676" t="s">
        <v>2824</v>
      </c>
      <c r="E676" t="s">
        <v>2825</v>
      </c>
      <c r="F676" t="str">
        <f t="shared" si="10"/>
        <v>Daniel</v>
      </c>
    </row>
    <row r="677" spans="1:6" x14ac:dyDescent="0.25">
      <c r="A677" t="s">
        <v>2826</v>
      </c>
      <c r="B677" t="s">
        <v>419</v>
      </c>
      <c r="C677" t="s">
        <v>2827</v>
      </c>
      <c r="D677" t="s">
        <v>2828</v>
      </c>
      <c r="E677" t="s">
        <v>2829</v>
      </c>
      <c r="F677" t="str">
        <f t="shared" si="10"/>
        <v>Karena</v>
      </c>
    </row>
    <row r="678" spans="1:6" x14ac:dyDescent="0.25">
      <c r="A678" t="s">
        <v>2830</v>
      </c>
      <c r="B678" t="s">
        <v>2831</v>
      </c>
      <c r="C678" t="s">
        <v>2832</v>
      </c>
      <c r="D678" t="s">
        <v>2833</v>
      </c>
      <c r="E678" t="s">
        <v>2834</v>
      </c>
      <c r="F678" t="str">
        <f t="shared" si="10"/>
        <v>Lori</v>
      </c>
    </row>
    <row r="679" spans="1:6" x14ac:dyDescent="0.25">
      <c r="A679" t="s">
        <v>2835</v>
      </c>
      <c r="B679" t="s">
        <v>2442</v>
      </c>
      <c r="C679" t="s">
        <v>2836</v>
      </c>
      <c r="D679" t="s">
        <v>2837</v>
      </c>
      <c r="E679" t="s">
        <v>2838</v>
      </c>
      <c r="F679" t="str">
        <f t="shared" si="10"/>
        <v>Gayane</v>
      </c>
    </row>
    <row r="680" spans="1:6" x14ac:dyDescent="0.25">
      <c r="A680" t="s">
        <v>2839</v>
      </c>
      <c r="B680" t="s">
        <v>2579</v>
      </c>
      <c r="C680" t="s">
        <v>2840</v>
      </c>
      <c r="D680" t="s">
        <v>2841</v>
      </c>
      <c r="E680" t="s">
        <v>2842</v>
      </c>
      <c r="F680" t="str">
        <f t="shared" si="10"/>
        <v>Gohar</v>
      </c>
    </row>
    <row r="681" spans="1:6" x14ac:dyDescent="0.25">
      <c r="A681" t="s">
        <v>2843</v>
      </c>
      <c r="B681" t="s">
        <v>2831</v>
      </c>
      <c r="C681" t="s">
        <v>2844</v>
      </c>
      <c r="D681" t="s">
        <v>2845</v>
      </c>
      <c r="E681" t="s">
        <v>2846</v>
      </c>
      <c r="F681" t="str">
        <f t="shared" si="10"/>
        <v>Lori</v>
      </c>
    </row>
    <row r="682" spans="1:6" x14ac:dyDescent="0.25">
      <c r="A682" t="s">
        <v>2847</v>
      </c>
      <c r="B682" t="s">
        <v>2848</v>
      </c>
      <c r="C682" t="s">
        <v>2849</v>
      </c>
      <c r="D682" t="s">
        <v>2850</v>
      </c>
      <c r="E682" t="s">
        <v>2851</v>
      </c>
      <c r="F682" t="str">
        <f t="shared" si="10"/>
        <v>Ella</v>
      </c>
    </row>
    <row r="683" spans="1:6" x14ac:dyDescent="0.25">
      <c r="A683" t="s">
        <v>2852</v>
      </c>
      <c r="B683" t="s">
        <v>2853</v>
      </c>
      <c r="C683" t="s">
        <v>2854</v>
      </c>
      <c r="D683" t="s">
        <v>2855</v>
      </c>
      <c r="E683" t="s">
        <v>2856</v>
      </c>
      <c r="F683" t="str">
        <f t="shared" si="10"/>
        <v>Varouj</v>
      </c>
    </row>
    <row r="684" spans="1:6" x14ac:dyDescent="0.25">
      <c r="A684" t="s">
        <v>2857</v>
      </c>
      <c r="B684" t="s">
        <v>2579</v>
      </c>
      <c r="C684" t="s">
        <v>2858</v>
      </c>
      <c r="D684" t="s">
        <v>2859</v>
      </c>
      <c r="E684" t="s">
        <v>2860</v>
      </c>
      <c r="F684" t="str">
        <f t="shared" si="10"/>
        <v>Gohar</v>
      </c>
    </row>
    <row r="685" spans="1:6" x14ac:dyDescent="0.25">
      <c r="A685" t="s">
        <v>2861</v>
      </c>
      <c r="B685" t="s">
        <v>2387</v>
      </c>
      <c r="C685" t="s">
        <v>2862</v>
      </c>
      <c r="D685" t="s">
        <v>2863</v>
      </c>
      <c r="E685" t="s">
        <v>2864</v>
      </c>
      <c r="F685" t="str">
        <f t="shared" si="10"/>
        <v>Ani</v>
      </c>
    </row>
    <row r="686" spans="1:6" x14ac:dyDescent="0.25">
      <c r="A686" t="s">
        <v>2865</v>
      </c>
      <c r="B686" t="s">
        <v>2579</v>
      </c>
      <c r="C686" t="s">
        <v>2866</v>
      </c>
      <c r="D686" t="s">
        <v>2867</v>
      </c>
      <c r="E686" t="s">
        <v>2868</v>
      </c>
      <c r="F686" t="str">
        <f t="shared" si="10"/>
        <v>Gohar</v>
      </c>
    </row>
    <row r="687" spans="1:6" x14ac:dyDescent="0.25">
      <c r="A687" t="s">
        <v>2869</v>
      </c>
      <c r="B687" t="s">
        <v>2387</v>
      </c>
      <c r="C687" t="s">
        <v>2870</v>
      </c>
      <c r="D687" t="s">
        <v>2871</v>
      </c>
      <c r="E687" t="s">
        <v>2872</v>
      </c>
      <c r="F687" t="str">
        <f t="shared" si="10"/>
        <v>Ani</v>
      </c>
    </row>
    <row r="688" spans="1:6" x14ac:dyDescent="0.25">
      <c r="A688" t="s">
        <v>2873</v>
      </c>
      <c r="B688" t="s">
        <v>2442</v>
      </c>
      <c r="C688" t="s">
        <v>2874</v>
      </c>
      <c r="D688" t="s">
        <v>2875</v>
      </c>
      <c r="E688" t="s">
        <v>2876</v>
      </c>
      <c r="F688" t="str">
        <f t="shared" si="10"/>
        <v>Gayane</v>
      </c>
    </row>
    <row r="689" spans="1:6" x14ac:dyDescent="0.25">
      <c r="A689" t="s">
        <v>2877</v>
      </c>
      <c r="B689" t="s">
        <v>233</v>
      </c>
      <c r="C689" t="s">
        <v>2878</v>
      </c>
      <c r="D689" t="s">
        <v>2879</v>
      </c>
      <c r="E689" t="s">
        <v>2880</v>
      </c>
      <c r="F689" t="str">
        <f t="shared" si="10"/>
        <v>Taline</v>
      </c>
    </row>
    <row r="690" spans="1:6" x14ac:dyDescent="0.25">
      <c r="A690" t="s">
        <v>2881</v>
      </c>
      <c r="B690" t="s">
        <v>396</v>
      </c>
      <c r="C690" t="s">
        <v>2882</v>
      </c>
      <c r="D690" t="s">
        <v>2883</v>
      </c>
      <c r="E690" t="s">
        <v>2884</v>
      </c>
      <c r="F690" t="str">
        <f t="shared" si="10"/>
        <v>Hranoush</v>
      </c>
    </row>
    <row r="691" spans="1:6" x14ac:dyDescent="0.25">
      <c r="A691" t="s">
        <v>2885</v>
      </c>
      <c r="B691" t="s">
        <v>2886</v>
      </c>
      <c r="C691" t="s">
        <v>2887</v>
      </c>
      <c r="D691" t="s">
        <v>2888</v>
      </c>
      <c r="E691" t="s">
        <v>2889</v>
      </c>
      <c r="F691" t="str">
        <f t="shared" si="10"/>
        <v>David</v>
      </c>
    </row>
    <row r="692" spans="1:6" x14ac:dyDescent="0.25">
      <c r="A692" t="s">
        <v>2890</v>
      </c>
      <c r="B692" t="s">
        <v>2579</v>
      </c>
      <c r="C692" t="s">
        <v>2891</v>
      </c>
      <c r="D692" t="s">
        <v>2892</v>
      </c>
      <c r="E692" t="s">
        <v>2893</v>
      </c>
      <c r="F692" t="str">
        <f t="shared" si="10"/>
        <v>Gohar</v>
      </c>
    </row>
    <row r="693" spans="1:6" x14ac:dyDescent="0.25">
      <c r="A693" t="s">
        <v>2894</v>
      </c>
      <c r="B693" t="s">
        <v>233</v>
      </c>
      <c r="C693" t="s">
        <v>2895</v>
      </c>
      <c r="D693" t="s">
        <v>2896</v>
      </c>
      <c r="E693" t="s">
        <v>2897</v>
      </c>
      <c r="F693" t="str">
        <f t="shared" si="10"/>
        <v>Taline</v>
      </c>
    </row>
    <row r="694" spans="1:6" x14ac:dyDescent="0.25">
      <c r="A694" t="s">
        <v>2898</v>
      </c>
      <c r="B694" t="s">
        <v>2848</v>
      </c>
      <c r="C694" t="s">
        <v>2899</v>
      </c>
      <c r="D694" t="s">
        <v>2900</v>
      </c>
      <c r="E694" t="s">
        <v>2901</v>
      </c>
      <c r="F694" t="str">
        <f t="shared" si="10"/>
        <v>Ella</v>
      </c>
    </row>
    <row r="695" spans="1:6" x14ac:dyDescent="0.25">
      <c r="A695" t="s">
        <v>2902</v>
      </c>
      <c r="B695" t="s">
        <v>396</v>
      </c>
      <c r="C695" t="s">
        <v>2903</v>
      </c>
      <c r="D695" t="s">
        <v>2904</v>
      </c>
      <c r="E695" t="s">
        <v>2905</v>
      </c>
      <c r="F695" t="str">
        <f t="shared" si="10"/>
        <v>Hranoush</v>
      </c>
    </row>
    <row r="696" spans="1:6" x14ac:dyDescent="0.25">
      <c r="A696" t="s">
        <v>2906</v>
      </c>
      <c r="B696" t="s">
        <v>233</v>
      </c>
      <c r="C696" t="s">
        <v>2907</v>
      </c>
      <c r="D696" t="s">
        <v>2908</v>
      </c>
      <c r="E696" t="s">
        <v>2909</v>
      </c>
      <c r="F696" t="str">
        <f t="shared" si="10"/>
        <v>Taline</v>
      </c>
    </row>
    <row r="697" spans="1:6" x14ac:dyDescent="0.25">
      <c r="A697" t="s">
        <v>2910</v>
      </c>
      <c r="B697" t="s">
        <v>2378</v>
      </c>
      <c r="C697" t="s">
        <v>2911</v>
      </c>
      <c r="D697" t="s">
        <v>2912</v>
      </c>
      <c r="E697" t="s">
        <v>2913</v>
      </c>
      <c r="F697" t="str">
        <f t="shared" si="10"/>
        <v>Lilit</v>
      </c>
    </row>
    <row r="698" spans="1:6" x14ac:dyDescent="0.25">
      <c r="A698" t="s">
        <v>2914</v>
      </c>
      <c r="B698" t="s">
        <v>134</v>
      </c>
      <c r="C698" t="s">
        <v>2915</v>
      </c>
      <c r="D698" t="s">
        <v>2916</v>
      </c>
      <c r="E698" t="s">
        <v>2917</v>
      </c>
      <c r="F698" t="str">
        <f t="shared" si="10"/>
        <v>Hovhannes</v>
      </c>
    </row>
    <row r="699" spans="1:6" x14ac:dyDescent="0.25">
      <c r="A699" t="s">
        <v>2918</v>
      </c>
      <c r="B699" t="s">
        <v>2919</v>
      </c>
      <c r="C699" t="s">
        <v>2920</v>
      </c>
      <c r="D699" t="s">
        <v>2921</v>
      </c>
      <c r="E699" t="s">
        <v>2922</v>
      </c>
      <c r="F699" t="str">
        <f t="shared" si="10"/>
        <v>Ani</v>
      </c>
    </row>
    <row r="700" spans="1:6" x14ac:dyDescent="0.25">
      <c r="A700" t="s">
        <v>2923</v>
      </c>
      <c r="B700" t="s">
        <v>322</v>
      </c>
      <c r="C700" t="s">
        <v>2924</v>
      </c>
      <c r="D700" t="s">
        <v>2925</v>
      </c>
      <c r="E700" t="s">
        <v>2926</v>
      </c>
      <c r="F700" t="str">
        <f t="shared" si="10"/>
        <v>Alexander</v>
      </c>
    </row>
    <row r="701" spans="1:6" x14ac:dyDescent="0.25">
      <c r="A701" t="s">
        <v>2927</v>
      </c>
      <c r="B701" t="s">
        <v>2579</v>
      </c>
      <c r="C701" t="s">
        <v>2928</v>
      </c>
      <c r="D701" t="s">
        <v>2929</v>
      </c>
      <c r="E701" t="s">
        <v>2930</v>
      </c>
      <c r="F701" t="str">
        <f t="shared" si="10"/>
        <v>Gohar</v>
      </c>
    </row>
    <row r="702" spans="1:6" x14ac:dyDescent="0.25">
      <c r="A702" t="s">
        <v>2931</v>
      </c>
      <c r="B702" t="s">
        <v>2932</v>
      </c>
      <c r="C702" t="s">
        <v>2933</v>
      </c>
      <c r="D702" t="s">
        <v>2934</v>
      </c>
      <c r="E702" t="s">
        <v>2935</v>
      </c>
      <c r="F702" t="str">
        <f t="shared" si="10"/>
        <v>Maral</v>
      </c>
    </row>
    <row r="703" spans="1:6" x14ac:dyDescent="0.25">
      <c r="A703" t="s">
        <v>2936</v>
      </c>
      <c r="B703" t="s">
        <v>305</v>
      </c>
      <c r="C703" t="s">
        <v>2937</v>
      </c>
      <c r="D703" t="s">
        <v>2938</v>
      </c>
      <c r="E703" t="s">
        <v>2939</v>
      </c>
      <c r="F703" t="str">
        <f t="shared" si="10"/>
        <v>Tigran</v>
      </c>
    </row>
    <row r="704" spans="1:6" x14ac:dyDescent="0.25">
      <c r="A704" t="s">
        <v>2940</v>
      </c>
      <c r="B704" t="s">
        <v>305</v>
      </c>
      <c r="C704" t="s">
        <v>2941</v>
      </c>
      <c r="D704" t="s">
        <v>2942</v>
      </c>
      <c r="E704" t="s">
        <v>2943</v>
      </c>
      <c r="F704" t="str">
        <f t="shared" si="10"/>
        <v>Tigran</v>
      </c>
    </row>
    <row r="705" spans="1:6" x14ac:dyDescent="0.25">
      <c r="A705" t="s">
        <v>2944</v>
      </c>
      <c r="B705" t="s">
        <v>2848</v>
      </c>
      <c r="C705" t="s">
        <v>2945</v>
      </c>
      <c r="D705" t="s">
        <v>2946</v>
      </c>
      <c r="E705" t="s">
        <v>2947</v>
      </c>
      <c r="F705" t="str">
        <f t="shared" si="10"/>
        <v>Ella</v>
      </c>
    </row>
    <row r="706" spans="1:6" x14ac:dyDescent="0.25">
      <c r="A706" t="s">
        <v>2948</v>
      </c>
      <c r="B706" t="s">
        <v>2387</v>
      </c>
      <c r="C706" t="s">
        <v>2949</v>
      </c>
      <c r="D706" t="s">
        <v>2950</v>
      </c>
      <c r="E706" t="s">
        <v>2951</v>
      </c>
      <c r="F706" t="str">
        <f t="shared" si="10"/>
        <v>Ani</v>
      </c>
    </row>
    <row r="707" spans="1:6" x14ac:dyDescent="0.25">
      <c r="A707" t="s">
        <v>2952</v>
      </c>
      <c r="B707" t="s">
        <v>134</v>
      </c>
      <c r="C707" t="s">
        <v>1616</v>
      </c>
      <c r="D707" t="s">
        <v>2953</v>
      </c>
      <c r="E707" t="s">
        <v>2954</v>
      </c>
      <c r="F707" t="str">
        <f t="shared" ref="F707:F770" si="11">TRIM(LEFT(B707, FIND(" ", B707 &amp; " ") - 1))</f>
        <v>Hovhannes</v>
      </c>
    </row>
    <row r="708" spans="1:6" x14ac:dyDescent="0.25">
      <c r="A708" t="s">
        <v>2955</v>
      </c>
      <c r="B708" t="s">
        <v>602</v>
      </c>
      <c r="C708" t="s">
        <v>2956</v>
      </c>
      <c r="D708" t="s">
        <v>2957</v>
      </c>
      <c r="E708" t="s">
        <v>2958</v>
      </c>
      <c r="F708" t="str">
        <f t="shared" si="11"/>
        <v>Daniel</v>
      </c>
    </row>
    <row r="709" spans="1:6" x14ac:dyDescent="0.25">
      <c r="A709" t="s">
        <v>2959</v>
      </c>
      <c r="B709" t="s">
        <v>2960</v>
      </c>
      <c r="C709" t="s">
        <v>2961</v>
      </c>
      <c r="D709" t="s">
        <v>2962</v>
      </c>
      <c r="E709" t="s">
        <v>2963</v>
      </c>
      <c r="F709" t="str">
        <f t="shared" si="11"/>
        <v>Margarita</v>
      </c>
    </row>
    <row r="710" spans="1:6" x14ac:dyDescent="0.25">
      <c r="A710" t="s">
        <v>2964</v>
      </c>
      <c r="B710" t="s">
        <v>2387</v>
      </c>
      <c r="C710" t="s">
        <v>2965</v>
      </c>
      <c r="D710" t="s">
        <v>2966</v>
      </c>
      <c r="E710" t="s">
        <v>2967</v>
      </c>
      <c r="F710" t="str">
        <f t="shared" si="11"/>
        <v>Ani</v>
      </c>
    </row>
    <row r="711" spans="1:6" x14ac:dyDescent="0.25">
      <c r="A711" t="s">
        <v>2968</v>
      </c>
      <c r="B711" t="s">
        <v>2969</v>
      </c>
      <c r="C711" t="s">
        <v>2970</v>
      </c>
      <c r="D711" t="s">
        <v>2971</v>
      </c>
      <c r="E711" t="s">
        <v>2972</v>
      </c>
      <c r="F711" t="str">
        <f t="shared" si="11"/>
        <v>Vaghinak</v>
      </c>
    </row>
    <row r="712" spans="1:6" x14ac:dyDescent="0.25">
      <c r="A712" t="s">
        <v>2973</v>
      </c>
      <c r="B712" t="s">
        <v>2378</v>
      </c>
      <c r="C712" t="s">
        <v>2974</v>
      </c>
      <c r="D712" t="s">
        <v>2975</v>
      </c>
      <c r="E712" t="s">
        <v>2976</v>
      </c>
      <c r="F712" t="str">
        <f t="shared" si="11"/>
        <v>Lilit</v>
      </c>
    </row>
    <row r="713" spans="1:6" x14ac:dyDescent="0.25">
      <c r="A713" t="s">
        <v>2977</v>
      </c>
      <c r="B713" t="s">
        <v>305</v>
      </c>
      <c r="C713" t="s">
        <v>2978</v>
      </c>
      <c r="D713" t="s">
        <v>2979</v>
      </c>
      <c r="E713" t="s">
        <v>2980</v>
      </c>
      <c r="F713" t="str">
        <f t="shared" si="11"/>
        <v>Tigran</v>
      </c>
    </row>
    <row r="714" spans="1:6" x14ac:dyDescent="0.25">
      <c r="A714" t="s">
        <v>2981</v>
      </c>
      <c r="B714" t="s">
        <v>2969</v>
      </c>
      <c r="C714" t="s">
        <v>2982</v>
      </c>
      <c r="D714" t="s">
        <v>2983</v>
      </c>
      <c r="E714" t="s">
        <v>2984</v>
      </c>
      <c r="F714" t="str">
        <f t="shared" si="11"/>
        <v>Vaghinak</v>
      </c>
    </row>
    <row r="715" spans="1:6" x14ac:dyDescent="0.25">
      <c r="A715" t="s">
        <v>2985</v>
      </c>
      <c r="B715" t="s">
        <v>2579</v>
      </c>
      <c r="C715" t="s">
        <v>2986</v>
      </c>
      <c r="D715" t="s">
        <v>2987</v>
      </c>
      <c r="E715" t="s">
        <v>2988</v>
      </c>
      <c r="F715" t="str">
        <f t="shared" si="11"/>
        <v>Gohar</v>
      </c>
    </row>
    <row r="716" spans="1:6" x14ac:dyDescent="0.25">
      <c r="A716" t="s">
        <v>2989</v>
      </c>
      <c r="B716" t="s">
        <v>386</v>
      </c>
      <c r="C716" t="s">
        <v>2990</v>
      </c>
      <c r="D716" t="s">
        <v>2991</v>
      </c>
      <c r="E716" t="s">
        <v>2992</v>
      </c>
      <c r="F716" t="str">
        <f t="shared" si="11"/>
        <v>Artin</v>
      </c>
    </row>
    <row r="717" spans="1:6" x14ac:dyDescent="0.25">
      <c r="A717" t="s">
        <v>2993</v>
      </c>
      <c r="B717" t="s">
        <v>2579</v>
      </c>
      <c r="C717" t="s">
        <v>2994</v>
      </c>
      <c r="D717" t="s">
        <v>2995</v>
      </c>
      <c r="E717" t="s">
        <v>2996</v>
      </c>
      <c r="F717" t="str">
        <f t="shared" si="11"/>
        <v>Gohar</v>
      </c>
    </row>
    <row r="718" spans="1:6" x14ac:dyDescent="0.25">
      <c r="A718" t="s">
        <v>2997</v>
      </c>
      <c r="B718" t="s">
        <v>134</v>
      </c>
      <c r="C718" t="s">
        <v>2998</v>
      </c>
      <c r="D718" t="s">
        <v>2999</v>
      </c>
      <c r="E718" t="s">
        <v>3000</v>
      </c>
      <c r="F718" t="str">
        <f t="shared" si="11"/>
        <v>Hovhannes</v>
      </c>
    </row>
    <row r="719" spans="1:6" x14ac:dyDescent="0.25">
      <c r="A719" t="s">
        <v>3001</v>
      </c>
      <c r="B719" t="s">
        <v>3002</v>
      </c>
      <c r="C719" t="s">
        <v>3003</v>
      </c>
      <c r="D719" t="s">
        <v>3004</v>
      </c>
      <c r="E719" t="s">
        <v>3005</v>
      </c>
      <c r="F719" t="str">
        <f t="shared" si="11"/>
        <v>Hasmik</v>
      </c>
    </row>
    <row r="720" spans="1:6" x14ac:dyDescent="0.25">
      <c r="A720" t="s">
        <v>3006</v>
      </c>
      <c r="B720" t="s">
        <v>183</v>
      </c>
      <c r="C720" t="s">
        <v>3007</v>
      </c>
      <c r="D720" t="s">
        <v>3008</v>
      </c>
      <c r="E720" t="s">
        <v>3009</v>
      </c>
      <c r="F720" t="str">
        <f t="shared" si="11"/>
        <v>Anna</v>
      </c>
    </row>
    <row r="721" spans="1:6" x14ac:dyDescent="0.25">
      <c r="A721" t="s">
        <v>3010</v>
      </c>
      <c r="B721" t="s">
        <v>183</v>
      </c>
      <c r="C721" t="s">
        <v>3011</v>
      </c>
      <c r="D721" t="s">
        <v>3012</v>
      </c>
      <c r="E721" t="s">
        <v>3013</v>
      </c>
      <c r="F721" t="str">
        <f t="shared" si="11"/>
        <v>Anna</v>
      </c>
    </row>
    <row r="722" spans="1:6" x14ac:dyDescent="0.25">
      <c r="A722" t="s">
        <v>3014</v>
      </c>
      <c r="B722" t="s">
        <v>3015</v>
      </c>
      <c r="C722" t="s">
        <v>3016</v>
      </c>
      <c r="D722" t="s">
        <v>3017</v>
      </c>
      <c r="E722" t="s">
        <v>3018</v>
      </c>
      <c r="F722" t="str">
        <f t="shared" si="11"/>
        <v>Sona</v>
      </c>
    </row>
    <row r="723" spans="1:6" x14ac:dyDescent="0.25">
      <c r="A723" t="s">
        <v>3019</v>
      </c>
      <c r="B723" t="s">
        <v>134</v>
      </c>
      <c r="C723" t="s">
        <v>3020</v>
      </c>
      <c r="D723" t="s">
        <v>3021</v>
      </c>
      <c r="E723" t="s">
        <v>3022</v>
      </c>
      <c r="F723" t="str">
        <f t="shared" si="11"/>
        <v>Hovhannes</v>
      </c>
    </row>
    <row r="724" spans="1:6" x14ac:dyDescent="0.25">
      <c r="A724" t="s">
        <v>3023</v>
      </c>
      <c r="B724" t="s">
        <v>134</v>
      </c>
      <c r="C724" t="s">
        <v>3024</v>
      </c>
      <c r="D724" t="s">
        <v>3025</v>
      </c>
      <c r="E724" t="s">
        <v>3026</v>
      </c>
      <c r="F724" t="str">
        <f t="shared" si="11"/>
        <v>Hovhannes</v>
      </c>
    </row>
    <row r="725" spans="1:6" x14ac:dyDescent="0.25">
      <c r="A725" t="s">
        <v>3027</v>
      </c>
      <c r="B725" t="s">
        <v>3028</v>
      </c>
      <c r="C725" t="s">
        <v>3029</v>
      </c>
      <c r="D725" t="s">
        <v>3030</v>
      </c>
      <c r="E725" t="s">
        <v>3031</v>
      </c>
      <c r="F725" t="str">
        <f t="shared" si="11"/>
        <v>Maria</v>
      </c>
    </row>
    <row r="726" spans="1:6" x14ac:dyDescent="0.25">
      <c r="A726" t="s">
        <v>3032</v>
      </c>
      <c r="B726" t="s">
        <v>602</v>
      </c>
      <c r="C726" t="s">
        <v>3033</v>
      </c>
      <c r="D726" t="s">
        <v>3034</v>
      </c>
      <c r="E726" t="s">
        <v>3035</v>
      </c>
      <c r="F726" t="str">
        <f t="shared" si="11"/>
        <v>Daniel</v>
      </c>
    </row>
    <row r="727" spans="1:6" x14ac:dyDescent="0.25">
      <c r="A727" t="s">
        <v>3036</v>
      </c>
      <c r="B727" t="s">
        <v>396</v>
      </c>
      <c r="C727" t="s">
        <v>3037</v>
      </c>
      <c r="D727" t="s">
        <v>3038</v>
      </c>
      <c r="E727" t="s">
        <v>3039</v>
      </c>
      <c r="F727" t="str">
        <f t="shared" si="11"/>
        <v>Hranoush</v>
      </c>
    </row>
    <row r="728" spans="1:6" x14ac:dyDescent="0.25">
      <c r="A728" t="s">
        <v>3040</v>
      </c>
      <c r="B728" t="s">
        <v>2579</v>
      </c>
      <c r="C728" t="s">
        <v>3041</v>
      </c>
      <c r="D728" t="s">
        <v>3042</v>
      </c>
      <c r="E728" t="s">
        <v>3043</v>
      </c>
      <c r="F728" t="str">
        <f t="shared" si="11"/>
        <v>Gohar</v>
      </c>
    </row>
    <row r="729" spans="1:6" x14ac:dyDescent="0.25">
      <c r="A729" t="s">
        <v>3044</v>
      </c>
      <c r="B729" t="s">
        <v>396</v>
      </c>
      <c r="C729" t="s">
        <v>3045</v>
      </c>
      <c r="D729" t="s">
        <v>3046</v>
      </c>
      <c r="E729" t="s">
        <v>3047</v>
      </c>
      <c r="F729" t="str">
        <f t="shared" si="11"/>
        <v>Hranoush</v>
      </c>
    </row>
    <row r="730" spans="1:6" x14ac:dyDescent="0.25">
      <c r="A730" t="s">
        <v>3048</v>
      </c>
      <c r="B730" t="s">
        <v>3049</v>
      </c>
      <c r="C730" t="s">
        <v>3050</v>
      </c>
      <c r="D730" t="s">
        <v>3051</v>
      </c>
      <c r="E730" t="s">
        <v>3052</v>
      </c>
      <c r="F730" t="str">
        <f t="shared" si="11"/>
        <v>Armen</v>
      </c>
    </row>
    <row r="731" spans="1:6" x14ac:dyDescent="0.25">
      <c r="A731" t="s">
        <v>3053</v>
      </c>
      <c r="B731" t="s">
        <v>602</v>
      </c>
      <c r="C731" t="s">
        <v>3054</v>
      </c>
      <c r="D731" t="s">
        <v>3055</v>
      </c>
      <c r="E731" t="s">
        <v>3056</v>
      </c>
      <c r="F731" t="str">
        <f t="shared" si="11"/>
        <v>Daniel</v>
      </c>
    </row>
    <row r="732" spans="1:6" x14ac:dyDescent="0.25">
      <c r="A732" t="s">
        <v>3057</v>
      </c>
      <c r="B732" t="s">
        <v>3058</v>
      </c>
      <c r="C732" t="s">
        <v>3059</v>
      </c>
      <c r="D732" t="s">
        <v>3060</v>
      </c>
      <c r="E732" t="s">
        <v>3061</v>
      </c>
      <c r="F732" t="str">
        <f t="shared" si="11"/>
        <v>Cihan</v>
      </c>
    </row>
    <row r="733" spans="1:6" x14ac:dyDescent="0.25">
      <c r="A733" t="s">
        <v>3062</v>
      </c>
      <c r="B733" t="s">
        <v>3015</v>
      </c>
      <c r="C733" t="s">
        <v>3063</v>
      </c>
      <c r="D733" t="s">
        <v>3064</v>
      </c>
      <c r="E733" t="s">
        <v>3065</v>
      </c>
      <c r="F733" t="str">
        <f t="shared" si="11"/>
        <v>Sona</v>
      </c>
    </row>
    <row r="734" spans="1:6" x14ac:dyDescent="0.25">
      <c r="A734" t="s">
        <v>3066</v>
      </c>
      <c r="B734" t="s">
        <v>2853</v>
      </c>
      <c r="C734" t="s">
        <v>3067</v>
      </c>
      <c r="D734" t="s">
        <v>3068</v>
      </c>
      <c r="E734" t="s">
        <v>3069</v>
      </c>
      <c r="F734" t="str">
        <f t="shared" si="11"/>
        <v>Varouj</v>
      </c>
    </row>
    <row r="735" spans="1:6" x14ac:dyDescent="0.25">
      <c r="A735" t="s">
        <v>3070</v>
      </c>
      <c r="B735" t="s">
        <v>2579</v>
      </c>
      <c r="C735" t="s">
        <v>3071</v>
      </c>
      <c r="D735" t="s">
        <v>3072</v>
      </c>
      <c r="E735" t="s">
        <v>3073</v>
      </c>
      <c r="F735" t="str">
        <f t="shared" si="11"/>
        <v>Gohar</v>
      </c>
    </row>
    <row r="736" spans="1:6" x14ac:dyDescent="0.25">
      <c r="A736" t="s">
        <v>3074</v>
      </c>
      <c r="B736" t="s">
        <v>396</v>
      </c>
      <c r="C736" t="s">
        <v>3075</v>
      </c>
      <c r="D736" t="s">
        <v>3076</v>
      </c>
      <c r="E736" t="s">
        <v>3077</v>
      </c>
      <c r="F736" t="str">
        <f t="shared" si="11"/>
        <v>Hranoush</v>
      </c>
    </row>
    <row r="737" spans="1:6" x14ac:dyDescent="0.25">
      <c r="A737" t="s">
        <v>3078</v>
      </c>
      <c r="B737" t="s">
        <v>3015</v>
      </c>
      <c r="C737" t="s">
        <v>3079</v>
      </c>
      <c r="D737" t="s">
        <v>3080</v>
      </c>
      <c r="E737" t="s">
        <v>3081</v>
      </c>
      <c r="F737" t="str">
        <f t="shared" si="11"/>
        <v>Sona</v>
      </c>
    </row>
    <row r="738" spans="1:6" x14ac:dyDescent="0.25">
      <c r="A738" t="s">
        <v>3082</v>
      </c>
      <c r="B738" t="s">
        <v>3083</v>
      </c>
      <c r="C738" t="s">
        <v>3084</v>
      </c>
      <c r="D738" t="s">
        <v>3085</v>
      </c>
      <c r="E738" t="s">
        <v>3086</v>
      </c>
      <c r="F738" t="str">
        <f t="shared" si="11"/>
        <v>Anahit</v>
      </c>
    </row>
    <row r="739" spans="1:6" x14ac:dyDescent="0.25">
      <c r="A739" t="s">
        <v>3087</v>
      </c>
      <c r="B739" t="s">
        <v>3088</v>
      </c>
      <c r="C739" t="s">
        <v>3089</v>
      </c>
      <c r="D739" t="s">
        <v>3090</v>
      </c>
      <c r="E739" t="s">
        <v>3091</v>
      </c>
      <c r="F739" t="str">
        <f t="shared" si="11"/>
        <v>Susina</v>
      </c>
    </row>
    <row r="740" spans="1:6" x14ac:dyDescent="0.25">
      <c r="A740" t="s">
        <v>3092</v>
      </c>
      <c r="B740" t="s">
        <v>2853</v>
      </c>
      <c r="C740" t="s">
        <v>3093</v>
      </c>
      <c r="D740" t="s">
        <v>3094</v>
      </c>
      <c r="E740" t="s">
        <v>3095</v>
      </c>
      <c r="F740" t="str">
        <f t="shared" si="11"/>
        <v>Varouj</v>
      </c>
    </row>
    <row r="741" spans="1:6" x14ac:dyDescent="0.25">
      <c r="A741" t="s">
        <v>3096</v>
      </c>
      <c r="B741" t="s">
        <v>3002</v>
      </c>
      <c r="C741" t="s">
        <v>3097</v>
      </c>
      <c r="D741" t="s">
        <v>3098</v>
      </c>
      <c r="E741" t="s">
        <v>3099</v>
      </c>
      <c r="F741" t="str">
        <f t="shared" si="11"/>
        <v>Hasmik</v>
      </c>
    </row>
    <row r="742" spans="1:6" x14ac:dyDescent="0.25">
      <c r="A742" t="s">
        <v>3100</v>
      </c>
      <c r="B742" t="s">
        <v>2387</v>
      </c>
      <c r="C742" t="s">
        <v>3101</v>
      </c>
      <c r="D742" t="s">
        <v>3102</v>
      </c>
      <c r="E742" t="s">
        <v>3103</v>
      </c>
      <c r="F742" t="str">
        <f t="shared" si="11"/>
        <v>Ani</v>
      </c>
    </row>
    <row r="743" spans="1:6" x14ac:dyDescent="0.25">
      <c r="A743" t="s">
        <v>3104</v>
      </c>
      <c r="B743" t="s">
        <v>305</v>
      </c>
      <c r="C743" t="s">
        <v>3105</v>
      </c>
      <c r="D743" t="s">
        <v>3106</v>
      </c>
      <c r="E743" t="s">
        <v>3107</v>
      </c>
      <c r="F743" t="str">
        <f t="shared" si="11"/>
        <v>Tigran</v>
      </c>
    </row>
    <row r="744" spans="1:6" x14ac:dyDescent="0.25">
      <c r="A744" t="s">
        <v>3108</v>
      </c>
      <c r="B744" t="s">
        <v>2477</v>
      </c>
      <c r="C744" t="s">
        <v>3109</v>
      </c>
      <c r="D744" t="s">
        <v>3110</v>
      </c>
      <c r="E744" t="s">
        <v>3111</v>
      </c>
      <c r="F744" t="str">
        <f t="shared" si="11"/>
        <v>Gayane</v>
      </c>
    </row>
    <row r="745" spans="1:6" x14ac:dyDescent="0.25">
      <c r="A745" t="s">
        <v>3112</v>
      </c>
      <c r="B745" t="s">
        <v>3015</v>
      </c>
      <c r="C745" t="s">
        <v>3113</v>
      </c>
      <c r="D745" t="s">
        <v>3114</v>
      </c>
      <c r="E745" t="s">
        <v>3115</v>
      </c>
      <c r="F745" t="str">
        <f t="shared" si="11"/>
        <v>Sona</v>
      </c>
    </row>
    <row r="746" spans="1:6" x14ac:dyDescent="0.25">
      <c r="A746" t="s">
        <v>3116</v>
      </c>
      <c r="B746" t="s">
        <v>2387</v>
      </c>
      <c r="C746" t="s">
        <v>3117</v>
      </c>
      <c r="D746" t="s">
        <v>3118</v>
      </c>
      <c r="E746" t="s">
        <v>3119</v>
      </c>
      <c r="F746" t="str">
        <f t="shared" si="11"/>
        <v>Ani</v>
      </c>
    </row>
    <row r="747" spans="1:6" x14ac:dyDescent="0.25">
      <c r="A747" t="s">
        <v>3120</v>
      </c>
      <c r="B747" t="s">
        <v>3121</v>
      </c>
      <c r="C747" t="s">
        <v>3122</v>
      </c>
      <c r="D747" t="s">
        <v>3123</v>
      </c>
      <c r="E747" t="s">
        <v>3124</v>
      </c>
      <c r="F747" t="str">
        <f t="shared" si="11"/>
        <v>Gagik</v>
      </c>
    </row>
    <row r="748" spans="1:6" x14ac:dyDescent="0.25">
      <c r="A748" t="s">
        <v>3125</v>
      </c>
      <c r="B748" t="s">
        <v>3126</v>
      </c>
      <c r="C748" t="s">
        <v>3127</v>
      </c>
      <c r="D748" t="s">
        <v>3128</v>
      </c>
      <c r="E748" t="s">
        <v>3129</v>
      </c>
      <c r="F748" t="str">
        <f t="shared" si="11"/>
        <v>Manya</v>
      </c>
    </row>
    <row r="749" spans="1:6" x14ac:dyDescent="0.25">
      <c r="A749" t="s">
        <v>3130</v>
      </c>
      <c r="B749" t="s">
        <v>2442</v>
      </c>
      <c r="C749" t="s">
        <v>3131</v>
      </c>
      <c r="D749" t="s">
        <v>3132</v>
      </c>
      <c r="E749" t="s">
        <v>3133</v>
      </c>
      <c r="F749" t="str">
        <f t="shared" si="11"/>
        <v>Gayane</v>
      </c>
    </row>
    <row r="750" spans="1:6" x14ac:dyDescent="0.25">
      <c r="A750" t="s">
        <v>3134</v>
      </c>
      <c r="B750" t="s">
        <v>396</v>
      </c>
      <c r="C750" t="s">
        <v>3135</v>
      </c>
      <c r="D750" t="s">
        <v>3136</v>
      </c>
      <c r="E750" t="s">
        <v>3137</v>
      </c>
      <c r="F750" t="str">
        <f t="shared" si="11"/>
        <v>Hranoush</v>
      </c>
    </row>
    <row r="751" spans="1:6" x14ac:dyDescent="0.25">
      <c r="A751" t="s">
        <v>3138</v>
      </c>
      <c r="B751" t="s">
        <v>2969</v>
      </c>
      <c r="C751" t="s">
        <v>3139</v>
      </c>
      <c r="D751" t="s">
        <v>3140</v>
      </c>
      <c r="E751" t="s">
        <v>3141</v>
      </c>
      <c r="F751" t="str">
        <f t="shared" si="11"/>
        <v>Vaghinak</v>
      </c>
    </row>
    <row r="752" spans="1:6" x14ac:dyDescent="0.25">
      <c r="A752" t="s">
        <v>3142</v>
      </c>
      <c r="B752" t="s">
        <v>305</v>
      </c>
      <c r="C752" t="s">
        <v>3143</v>
      </c>
      <c r="D752" t="s">
        <v>3144</v>
      </c>
      <c r="E752" t="s">
        <v>3145</v>
      </c>
      <c r="F752" t="str">
        <f t="shared" si="11"/>
        <v>Tigran</v>
      </c>
    </row>
    <row r="753" spans="1:6" x14ac:dyDescent="0.25">
      <c r="A753" t="s">
        <v>3146</v>
      </c>
      <c r="B753" t="s">
        <v>396</v>
      </c>
      <c r="C753" t="s">
        <v>3147</v>
      </c>
      <c r="D753" t="s">
        <v>3148</v>
      </c>
      <c r="E753" t="s">
        <v>3149</v>
      </c>
      <c r="F753" t="str">
        <f t="shared" si="11"/>
        <v>Hranoush</v>
      </c>
    </row>
    <row r="754" spans="1:6" x14ac:dyDescent="0.25">
      <c r="A754" t="s">
        <v>3150</v>
      </c>
      <c r="B754" t="s">
        <v>3151</v>
      </c>
      <c r="C754" t="s">
        <v>3152</v>
      </c>
      <c r="D754" t="s">
        <v>3153</v>
      </c>
      <c r="E754" t="s">
        <v>3154</v>
      </c>
      <c r="F754" t="str">
        <f t="shared" si="11"/>
        <v>Arman</v>
      </c>
    </row>
    <row r="755" spans="1:6" x14ac:dyDescent="0.25">
      <c r="A755" t="s">
        <v>3155</v>
      </c>
      <c r="B755" t="s">
        <v>3002</v>
      </c>
      <c r="C755" t="s">
        <v>3156</v>
      </c>
      <c r="D755" t="s">
        <v>3157</v>
      </c>
      <c r="E755" t="s">
        <v>3158</v>
      </c>
      <c r="F755" t="str">
        <f t="shared" si="11"/>
        <v>Hasmik</v>
      </c>
    </row>
    <row r="756" spans="1:6" x14ac:dyDescent="0.25">
      <c r="A756" t="s">
        <v>3159</v>
      </c>
      <c r="B756" t="s">
        <v>3151</v>
      </c>
      <c r="C756" t="s">
        <v>3160</v>
      </c>
      <c r="D756" t="s">
        <v>3161</v>
      </c>
      <c r="E756" t="s">
        <v>3162</v>
      </c>
      <c r="F756" t="str">
        <f t="shared" si="11"/>
        <v>Arman</v>
      </c>
    </row>
    <row r="757" spans="1:6" x14ac:dyDescent="0.25">
      <c r="A757" t="s">
        <v>3163</v>
      </c>
      <c r="B757" t="s">
        <v>803</v>
      </c>
      <c r="C757" t="s">
        <v>3164</v>
      </c>
      <c r="D757" t="s">
        <v>3165</v>
      </c>
      <c r="E757" t="s">
        <v>3166</v>
      </c>
      <c r="F757" t="str">
        <f t="shared" si="11"/>
        <v>Mikael</v>
      </c>
    </row>
    <row r="758" spans="1:6" x14ac:dyDescent="0.25">
      <c r="A758" t="s">
        <v>3167</v>
      </c>
      <c r="B758" t="s">
        <v>305</v>
      </c>
      <c r="C758" t="s">
        <v>3168</v>
      </c>
      <c r="D758" t="s">
        <v>3169</v>
      </c>
      <c r="E758" t="s">
        <v>3170</v>
      </c>
      <c r="F758" t="str">
        <f t="shared" si="11"/>
        <v>Tigran</v>
      </c>
    </row>
    <row r="759" spans="1:6" x14ac:dyDescent="0.25">
      <c r="A759" t="s">
        <v>3171</v>
      </c>
      <c r="B759" t="s">
        <v>3172</v>
      </c>
      <c r="C759" t="s">
        <v>3173</v>
      </c>
      <c r="D759" t="s">
        <v>3174</v>
      </c>
      <c r="E759" t="s">
        <v>3175</v>
      </c>
      <c r="F759" t="str">
        <f t="shared" si="11"/>
        <v>Pietro</v>
      </c>
    </row>
    <row r="760" spans="1:6" x14ac:dyDescent="0.25">
      <c r="A760" t="s">
        <v>3176</v>
      </c>
      <c r="B760" t="s">
        <v>2969</v>
      </c>
      <c r="C760" t="s">
        <v>3177</v>
      </c>
      <c r="D760" t="s">
        <v>3178</v>
      </c>
      <c r="E760" t="s">
        <v>3179</v>
      </c>
      <c r="F760" t="str">
        <f t="shared" si="11"/>
        <v>Vaghinak</v>
      </c>
    </row>
    <row r="761" spans="1:6" x14ac:dyDescent="0.25">
      <c r="A761" t="s">
        <v>3180</v>
      </c>
      <c r="B761" t="s">
        <v>2579</v>
      </c>
      <c r="C761" t="s">
        <v>3181</v>
      </c>
      <c r="D761" t="s">
        <v>3182</v>
      </c>
      <c r="E761" t="s">
        <v>3183</v>
      </c>
      <c r="F761" t="str">
        <f t="shared" si="11"/>
        <v>Gohar</v>
      </c>
    </row>
    <row r="762" spans="1:6" x14ac:dyDescent="0.25">
      <c r="A762" t="s">
        <v>3184</v>
      </c>
      <c r="B762" t="s">
        <v>3083</v>
      </c>
      <c r="C762" t="s">
        <v>3185</v>
      </c>
      <c r="D762" t="s">
        <v>3186</v>
      </c>
      <c r="E762" t="s">
        <v>3187</v>
      </c>
      <c r="F762" t="str">
        <f t="shared" si="11"/>
        <v>Anahit</v>
      </c>
    </row>
    <row r="763" spans="1:6" x14ac:dyDescent="0.25">
      <c r="A763" t="s">
        <v>3188</v>
      </c>
      <c r="B763" t="s">
        <v>396</v>
      </c>
      <c r="C763" t="s">
        <v>3189</v>
      </c>
      <c r="D763" t="s">
        <v>3190</v>
      </c>
      <c r="E763" t="s">
        <v>3191</v>
      </c>
      <c r="F763" t="str">
        <f t="shared" si="11"/>
        <v>Hranoush</v>
      </c>
    </row>
    <row r="764" spans="1:6" x14ac:dyDescent="0.25">
      <c r="A764" t="s">
        <v>3192</v>
      </c>
      <c r="B764" t="s">
        <v>305</v>
      </c>
      <c r="C764" t="s">
        <v>3193</v>
      </c>
      <c r="D764" t="s">
        <v>3194</v>
      </c>
      <c r="E764" t="s">
        <v>3195</v>
      </c>
      <c r="F764" t="str">
        <f t="shared" si="11"/>
        <v>Tigran</v>
      </c>
    </row>
    <row r="765" spans="1:6" x14ac:dyDescent="0.25">
      <c r="A765" t="s">
        <v>3196</v>
      </c>
      <c r="B765" t="s">
        <v>2442</v>
      </c>
      <c r="C765" t="s">
        <v>3197</v>
      </c>
      <c r="D765" t="s">
        <v>3198</v>
      </c>
      <c r="E765" t="s">
        <v>3199</v>
      </c>
      <c r="F765" t="str">
        <f t="shared" si="11"/>
        <v>Gayane</v>
      </c>
    </row>
    <row r="766" spans="1:6" x14ac:dyDescent="0.25">
      <c r="A766" t="s">
        <v>3200</v>
      </c>
      <c r="B766" t="s">
        <v>305</v>
      </c>
      <c r="C766" t="s">
        <v>3201</v>
      </c>
      <c r="D766" t="s">
        <v>3202</v>
      </c>
      <c r="E766" t="s">
        <v>3203</v>
      </c>
      <c r="F766" t="str">
        <f t="shared" si="11"/>
        <v>Tigran</v>
      </c>
    </row>
    <row r="767" spans="1:6" x14ac:dyDescent="0.25">
      <c r="A767" t="s">
        <v>3204</v>
      </c>
      <c r="B767" t="s">
        <v>3083</v>
      </c>
      <c r="C767" t="s">
        <v>3205</v>
      </c>
      <c r="D767" t="s">
        <v>3206</v>
      </c>
      <c r="E767" t="s">
        <v>3207</v>
      </c>
      <c r="F767" t="str">
        <f t="shared" si="11"/>
        <v>Anahit</v>
      </c>
    </row>
    <row r="768" spans="1:6" x14ac:dyDescent="0.25">
      <c r="A768" t="s">
        <v>3208</v>
      </c>
      <c r="B768" t="s">
        <v>305</v>
      </c>
      <c r="C768" t="s">
        <v>3209</v>
      </c>
      <c r="D768" t="s">
        <v>3210</v>
      </c>
      <c r="E768" t="s">
        <v>3211</v>
      </c>
      <c r="F768" t="str">
        <f t="shared" si="11"/>
        <v>Tigran</v>
      </c>
    </row>
    <row r="769" spans="1:6" x14ac:dyDescent="0.25">
      <c r="A769" t="s">
        <v>3212</v>
      </c>
      <c r="B769" t="s">
        <v>305</v>
      </c>
      <c r="C769" t="s">
        <v>3213</v>
      </c>
      <c r="D769" t="s">
        <v>3214</v>
      </c>
      <c r="E769" t="s">
        <v>3215</v>
      </c>
      <c r="F769" t="str">
        <f t="shared" si="11"/>
        <v>Tigran</v>
      </c>
    </row>
    <row r="770" spans="1:6" x14ac:dyDescent="0.25">
      <c r="A770" t="s">
        <v>3216</v>
      </c>
      <c r="B770" t="s">
        <v>3172</v>
      </c>
      <c r="C770" t="s">
        <v>3217</v>
      </c>
      <c r="D770" t="s">
        <v>3218</v>
      </c>
      <c r="E770" t="s">
        <v>3219</v>
      </c>
      <c r="F770" t="str">
        <f t="shared" si="11"/>
        <v>Pietro</v>
      </c>
    </row>
    <row r="771" spans="1:6" x14ac:dyDescent="0.25">
      <c r="A771" t="s">
        <v>3220</v>
      </c>
      <c r="B771" t="s">
        <v>803</v>
      </c>
      <c r="C771" t="s">
        <v>3221</v>
      </c>
      <c r="D771" t="s">
        <v>3222</v>
      </c>
      <c r="E771" t="s">
        <v>3223</v>
      </c>
      <c r="F771" t="str">
        <f t="shared" ref="F771:F834" si="12">TRIM(LEFT(B771, FIND(" ", B771 &amp; " ") - 1))</f>
        <v>Mikael</v>
      </c>
    </row>
    <row r="772" spans="1:6" x14ac:dyDescent="0.25">
      <c r="A772" t="s">
        <v>3224</v>
      </c>
      <c r="B772" t="s">
        <v>2969</v>
      </c>
      <c r="C772" t="s">
        <v>3225</v>
      </c>
      <c r="D772" t="s">
        <v>3226</v>
      </c>
      <c r="E772" t="s">
        <v>3227</v>
      </c>
      <c r="F772" t="str">
        <f t="shared" si="12"/>
        <v>Vaghinak</v>
      </c>
    </row>
    <row r="773" spans="1:6" x14ac:dyDescent="0.25">
      <c r="A773" t="s">
        <v>3228</v>
      </c>
      <c r="B773" t="s">
        <v>486</v>
      </c>
      <c r="C773" t="s">
        <v>3229</v>
      </c>
      <c r="D773" t="s">
        <v>3230</v>
      </c>
      <c r="E773" t="s">
        <v>3231</v>
      </c>
      <c r="F773" t="str">
        <f t="shared" si="12"/>
        <v>Raffi</v>
      </c>
    </row>
    <row r="774" spans="1:6" x14ac:dyDescent="0.25">
      <c r="A774" t="s">
        <v>3232</v>
      </c>
      <c r="B774" t="s">
        <v>803</v>
      </c>
      <c r="C774" t="s">
        <v>3233</v>
      </c>
      <c r="D774" t="s">
        <v>3234</v>
      </c>
      <c r="E774" t="s">
        <v>3235</v>
      </c>
      <c r="F774" t="str">
        <f t="shared" si="12"/>
        <v>Mikael</v>
      </c>
    </row>
    <row r="775" spans="1:6" x14ac:dyDescent="0.25">
      <c r="A775" t="s">
        <v>3236</v>
      </c>
      <c r="B775" t="s">
        <v>2442</v>
      </c>
      <c r="C775" t="s">
        <v>3237</v>
      </c>
      <c r="D775" t="s">
        <v>3238</v>
      </c>
      <c r="E775" t="s">
        <v>3239</v>
      </c>
      <c r="F775" t="str">
        <f t="shared" si="12"/>
        <v>Gayane</v>
      </c>
    </row>
    <row r="776" spans="1:6" x14ac:dyDescent="0.25">
      <c r="A776" t="s">
        <v>3240</v>
      </c>
      <c r="B776" t="s">
        <v>2969</v>
      </c>
      <c r="C776" t="s">
        <v>3241</v>
      </c>
      <c r="D776" t="s">
        <v>3242</v>
      </c>
      <c r="E776" t="s">
        <v>3243</v>
      </c>
      <c r="F776" t="str">
        <f t="shared" si="12"/>
        <v>Vaghinak</v>
      </c>
    </row>
    <row r="777" spans="1:6" x14ac:dyDescent="0.25">
      <c r="A777" t="s">
        <v>3244</v>
      </c>
      <c r="B777" t="s">
        <v>645</v>
      </c>
      <c r="C777" t="s">
        <v>3245</v>
      </c>
      <c r="D777" t="s">
        <v>3246</v>
      </c>
      <c r="E777" t="s">
        <v>3247</v>
      </c>
      <c r="F777" t="str">
        <f t="shared" si="12"/>
        <v>Astghik</v>
      </c>
    </row>
    <row r="778" spans="1:6" x14ac:dyDescent="0.25">
      <c r="A778" t="s">
        <v>3248</v>
      </c>
      <c r="B778" t="s">
        <v>3249</v>
      </c>
      <c r="C778" t="s">
        <v>3250</v>
      </c>
      <c r="D778" t="s">
        <v>3251</v>
      </c>
      <c r="E778" t="s">
        <v>3252</v>
      </c>
      <c r="F778" t="str">
        <f t="shared" si="12"/>
        <v>Astrig</v>
      </c>
    </row>
    <row r="779" spans="1:6" x14ac:dyDescent="0.25">
      <c r="A779" t="s">
        <v>3253</v>
      </c>
      <c r="B779" t="s">
        <v>3254</v>
      </c>
      <c r="C779" t="s">
        <v>3255</v>
      </c>
      <c r="D779" t="s">
        <v>3256</v>
      </c>
      <c r="E779" t="s">
        <v>3257</v>
      </c>
      <c r="F779" t="str">
        <f t="shared" si="12"/>
        <v>Zohrab</v>
      </c>
    </row>
    <row r="780" spans="1:6" x14ac:dyDescent="0.25">
      <c r="A780" t="s">
        <v>3258</v>
      </c>
      <c r="B780" t="s">
        <v>3015</v>
      </c>
      <c r="C780" t="s">
        <v>3259</v>
      </c>
      <c r="D780" t="s">
        <v>3260</v>
      </c>
      <c r="E780" t="s">
        <v>3261</v>
      </c>
      <c r="F780" t="str">
        <f t="shared" si="12"/>
        <v>Sona</v>
      </c>
    </row>
    <row r="781" spans="1:6" x14ac:dyDescent="0.25">
      <c r="A781" t="s">
        <v>3262</v>
      </c>
      <c r="B781" t="s">
        <v>3263</v>
      </c>
      <c r="C781" t="s">
        <v>3264</v>
      </c>
      <c r="D781" t="s">
        <v>3265</v>
      </c>
      <c r="E781" t="s">
        <v>3266</v>
      </c>
      <c r="F781" t="str">
        <f t="shared" si="12"/>
        <v>Rupen</v>
      </c>
    </row>
    <row r="782" spans="1:6" x14ac:dyDescent="0.25">
      <c r="A782" t="s">
        <v>3267</v>
      </c>
      <c r="B782" t="s">
        <v>636</v>
      </c>
      <c r="C782" t="s">
        <v>3268</v>
      </c>
      <c r="D782" t="s">
        <v>3269</v>
      </c>
      <c r="E782" t="s">
        <v>3270</v>
      </c>
      <c r="F782" t="str">
        <f t="shared" si="12"/>
        <v>Harout</v>
      </c>
    </row>
    <row r="783" spans="1:6" x14ac:dyDescent="0.25">
      <c r="A783" t="s">
        <v>3271</v>
      </c>
      <c r="B783" t="s">
        <v>2969</v>
      </c>
      <c r="C783" t="s">
        <v>3272</v>
      </c>
      <c r="D783" t="s">
        <v>3273</v>
      </c>
      <c r="E783" t="s">
        <v>3274</v>
      </c>
      <c r="F783" t="str">
        <f t="shared" si="12"/>
        <v>Vaghinak</v>
      </c>
    </row>
    <row r="784" spans="1:6" x14ac:dyDescent="0.25">
      <c r="A784" t="s">
        <v>3275</v>
      </c>
      <c r="B784" t="s">
        <v>803</v>
      </c>
      <c r="C784" t="s">
        <v>3276</v>
      </c>
      <c r="D784" t="s">
        <v>3277</v>
      </c>
      <c r="E784" t="s">
        <v>3278</v>
      </c>
      <c r="F784" t="str">
        <f t="shared" si="12"/>
        <v>Mikael</v>
      </c>
    </row>
    <row r="785" spans="1:6" x14ac:dyDescent="0.25">
      <c r="A785" t="s">
        <v>3279</v>
      </c>
      <c r="B785" t="s">
        <v>3280</v>
      </c>
      <c r="C785" t="s">
        <v>3281</v>
      </c>
      <c r="D785" t="s">
        <v>3282</v>
      </c>
      <c r="E785" t="s">
        <v>3283</v>
      </c>
      <c r="F785" t="str">
        <f t="shared" si="12"/>
        <v>Lara</v>
      </c>
    </row>
    <row r="786" spans="1:6" x14ac:dyDescent="0.25">
      <c r="A786" t="s">
        <v>3284</v>
      </c>
      <c r="B786" t="s">
        <v>3285</v>
      </c>
      <c r="C786" t="s">
        <v>3286</v>
      </c>
      <c r="D786" t="s">
        <v>3287</v>
      </c>
      <c r="E786" t="s">
        <v>3288</v>
      </c>
      <c r="F786" t="str">
        <f t="shared" si="12"/>
        <v>Armine</v>
      </c>
    </row>
    <row r="787" spans="1:6" x14ac:dyDescent="0.25">
      <c r="A787" t="s">
        <v>3289</v>
      </c>
      <c r="B787" t="s">
        <v>381</v>
      </c>
      <c r="C787" t="s">
        <v>3290</v>
      </c>
      <c r="D787" t="s">
        <v>3291</v>
      </c>
      <c r="E787" t="s">
        <v>3292</v>
      </c>
      <c r="F787" t="str">
        <f t="shared" si="12"/>
        <v>Narine</v>
      </c>
    </row>
    <row r="788" spans="1:6" x14ac:dyDescent="0.25">
      <c r="A788" t="s">
        <v>3293</v>
      </c>
      <c r="B788" t="s">
        <v>3294</v>
      </c>
      <c r="C788" t="s">
        <v>3295</v>
      </c>
      <c r="D788" t="s">
        <v>3296</v>
      </c>
      <c r="E788" t="s">
        <v>3297</v>
      </c>
      <c r="F788" t="str">
        <f t="shared" si="12"/>
        <v>Howard</v>
      </c>
    </row>
    <row r="789" spans="1:6" x14ac:dyDescent="0.25">
      <c r="A789" t="s">
        <v>3298</v>
      </c>
      <c r="B789" t="s">
        <v>803</v>
      </c>
      <c r="C789" t="s">
        <v>3299</v>
      </c>
      <c r="D789" t="s">
        <v>3300</v>
      </c>
      <c r="E789" t="s">
        <v>3301</v>
      </c>
      <c r="F789" t="str">
        <f t="shared" si="12"/>
        <v>Mikael</v>
      </c>
    </row>
    <row r="790" spans="1:6" x14ac:dyDescent="0.25">
      <c r="A790" t="s">
        <v>3302</v>
      </c>
      <c r="B790" t="s">
        <v>486</v>
      </c>
      <c r="C790" t="s">
        <v>3303</v>
      </c>
      <c r="D790" t="s">
        <v>3304</v>
      </c>
      <c r="E790" t="s">
        <v>3305</v>
      </c>
      <c r="F790" t="str">
        <f t="shared" si="12"/>
        <v>Raffi</v>
      </c>
    </row>
    <row r="791" spans="1:6" x14ac:dyDescent="0.25">
      <c r="A791" t="s">
        <v>3306</v>
      </c>
      <c r="B791" t="s">
        <v>803</v>
      </c>
      <c r="C791" t="s">
        <v>3307</v>
      </c>
      <c r="D791" t="s">
        <v>3308</v>
      </c>
      <c r="E791" t="s">
        <v>3309</v>
      </c>
      <c r="F791" t="str">
        <f t="shared" si="12"/>
        <v>Mikael</v>
      </c>
    </row>
    <row r="792" spans="1:6" x14ac:dyDescent="0.25">
      <c r="A792" t="s">
        <v>3310</v>
      </c>
      <c r="B792" t="s">
        <v>486</v>
      </c>
      <c r="C792" t="s">
        <v>3311</v>
      </c>
      <c r="D792" t="s">
        <v>3312</v>
      </c>
      <c r="E792" t="s">
        <v>3313</v>
      </c>
      <c r="F792" t="str">
        <f t="shared" si="12"/>
        <v>Raffi</v>
      </c>
    </row>
    <row r="793" spans="1:6" x14ac:dyDescent="0.25">
      <c r="A793" t="s">
        <v>3314</v>
      </c>
      <c r="B793" t="s">
        <v>726</v>
      </c>
      <c r="C793" t="s">
        <v>3315</v>
      </c>
      <c r="D793" t="s">
        <v>3316</v>
      </c>
      <c r="E793" t="s">
        <v>3317</v>
      </c>
      <c r="F793" t="str">
        <f t="shared" si="12"/>
        <v>Zara</v>
      </c>
    </row>
    <row r="794" spans="1:6" x14ac:dyDescent="0.25">
      <c r="A794" t="s">
        <v>3318</v>
      </c>
      <c r="B794" t="s">
        <v>396</v>
      </c>
      <c r="C794" t="s">
        <v>1951</v>
      </c>
      <c r="D794" t="s">
        <v>3319</v>
      </c>
      <c r="E794" t="s">
        <v>3320</v>
      </c>
      <c r="F794" t="str">
        <f t="shared" si="12"/>
        <v>Hranoush</v>
      </c>
    </row>
    <row r="795" spans="1:6" x14ac:dyDescent="0.25">
      <c r="A795" t="s">
        <v>3321</v>
      </c>
      <c r="B795" t="s">
        <v>3322</v>
      </c>
      <c r="C795" t="s">
        <v>3323</v>
      </c>
      <c r="D795" t="s">
        <v>3324</v>
      </c>
      <c r="E795" t="s">
        <v>3325</v>
      </c>
      <c r="F795" t="str">
        <f t="shared" si="12"/>
        <v>Laurie</v>
      </c>
    </row>
    <row r="796" spans="1:6" x14ac:dyDescent="0.25">
      <c r="A796" t="s">
        <v>3326</v>
      </c>
      <c r="B796" t="s">
        <v>396</v>
      </c>
      <c r="C796" t="s">
        <v>3327</v>
      </c>
      <c r="D796" t="s">
        <v>3328</v>
      </c>
      <c r="E796" t="s">
        <v>3329</v>
      </c>
      <c r="F796" t="str">
        <f t="shared" si="12"/>
        <v>Hranoush</v>
      </c>
    </row>
    <row r="797" spans="1:6" x14ac:dyDescent="0.25">
      <c r="A797" t="s">
        <v>3330</v>
      </c>
      <c r="B797" t="s">
        <v>645</v>
      </c>
      <c r="C797" t="s">
        <v>3331</v>
      </c>
      <c r="D797" t="s">
        <v>3332</v>
      </c>
      <c r="E797" t="s">
        <v>3333</v>
      </c>
      <c r="F797" t="str">
        <f t="shared" si="12"/>
        <v>Astghik</v>
      </c>
    </row>
    <row r="798" spans="1:6" x14ac:dyDescent="0.25">
      <c r="A798" t="s">
        <v>3334</v>
      </c>
      <c r="B798" t="s">
        <v>3249</v>
      </c>
      <c r="C798" t="s">
        <v>1967</v>
      </c>
      <c r="D798" t="s">
        <v>3335</v>
      </c>
      <c r="E798" t="s">
        <v>3336</v>
      </c>
      <c r="F798" t="str">
        <f t="shared" si="12"/>
        <v>Astrig</v>
      </c>
    </row>
    <row r="799" spans="1:6" x14ac:dyDescent="0.25">
      <c r="A799" t="s">
        <v>3337</v>
      </c>
      <c r="B799" t="s">
        <v>2465</v>
      </c>
      <c r="C799" t="s">
        <v>3338</v>
      </c>
      <c r="D799" t="s">
        <v>3339</v>
      </c>
      <c r="E799" t="s">
        <v>3340</v>
      </c>
      <c r="F799" t="str">
        <f t="shared" si="12"/>
        <v>Roza</v>
      </c>
    </row>
    <row r="800" spans="1:6" x14ac:dyDescent="0.25">
      <c r="A800" t="s">
        <v>3341</v>
      </c>
      <c r="B800" t="s">
        <v>3342</v>
      </c>
      <c r="C800" t="s">
        <v>3343</v>
      </c>
      <c r="D800" t="s">
        <v>3344</v>
      </c>
      <c r="E800" t="s">
        <v>3345</v>
      </c>
      <c r="F800" t="str">
        <f t="shared" si="12"/>
        <v>Sharon</v>
      </c>
    </row>
    <row r="801" spans="1:6" x14ac:dyDescent="0.25">
      <c r="A801" t="s">
        <v>3346</v>
      </c>
      <c r="B801" t="s">
        <v>440</v>
      </c>
      <c r="C801" t="s">
        <v>3347</v>
      </c>
      <c r="D801" t="s">
        <v>3348</v>
      </c>
      <c r="E801" t="s">
        <v>3349</v>
      </c>
      <c r="F801" t="str">
        <f t="shared" si="12"/>
        <v>Lusine</v>
      </c>
    </row>
    <row r="802" spans="1:6" x14ac:dyDescent="0.25">
      <c r="A802" t="s">
        <v>3350</v>
      </c>
      <c r="B802" t="s">
        <v>645</v>
      </c>
      <c r="C802" t="s">
        <v>3351</v>
      </c>
      <c r="D802" t="s">
        <v>3352</v>
      </c>
      <c r="E802" t="s">
        <v>3353</v>
      </c>
      <c r="F802" t="str">
        <f t="shared" si="12"/>
        <v>Astghik</v>
      </c>
    </row>
    <row r="803" spans="1:6" x14ac:dyDescent="0.25">
      <c r="A803" t="s">
        <v>3354</v>
      </c>
      <c r="B803" t="s">
        <v>3355</v>
      </c>
      <c r="C803" t="s">
        <v>3356</v>
      </c>
      <c r="D803" t="s">
        <v>3357</v>
      </c>
      <c r="E803" t="s">
        <v>3358</v>
      </c>
      <c r="F803" t="str">
        <f t="shared" si="12"/>
        <v>Mariam</v>
      </c>
    </row>
    <row r="804" spans="1:6" x14ac:dyDescent="0.25">
      <c r="A804" t="s">
        <v>3359</v>
      </c>
      <c r="B804" t="s">
        <v>3360</v>
      </c>
      <c r="C804" t="s">
        <v>3361</v>
      </c>
      <c r="D804" t="s">
        <v>3362</v>
      </c>
      <c r="E804" t="s">
        <v>3363</v>
      </c>
      <c r="F804" t="str">
        <f t="shared" si="12"/>
        <v>Arpine</v>
      </c>
    </row>
    <row r="805" spans="1:6" x14ac:dyDescent="0.25">
      <c r="A805" t="s">
        <v>3364</v>
      </c>
      <c r="B805" t="s">
        <v>3365</v>
      </c>
      <c r="C805" t="s">
        <v>3366</v>
      </c>
      <c r="D805" t="s">
        <v>3367</v>
      </c>
      <c r="E805" t="s">
        <v>3368</v>
      </c>
      <c r="F805" t="str">
        <f t="shared" si="12"/>
        <v>Paul</v>
      </c>
    </row>
    <row r="806" spans="1:6" x14ac:dyDescent="0.25">
      <c r="A806" t="s">
        <v>3369</v>
      </c>
      <c r="B806" t="s">
        <v>2579</v>
      </c>
      <c r="C806" t="s">
        <v>3370</v>
      </c>
      <c r="D806" t="s">
        <v>3371</v>
      </c>
      <c r="E806" t="s">
        <v>3372</v>
      </c>
      <c r="F806" t="str">
        <f t="shared" si="12"/>
        <v>Gohar</v>
      </c>
    </row>
    <row r="807" spans="1:6" x14ac:dyDescent="0.25">
      <c r="A807" t="s">
        <v>3373</v>
      </c>
      <c r="B807" t="s">
        <v>3374</v>
      </c>
      <c r="C807" t="s">
        <v>3375</v>
      </c>
      <c r="D807" t="s">
        <v>3376</v>
      </c>
      <c r="E807" t="s">
        <v>3377</v>
      </c>
      <c r="F807" t="str">
        <f t="shared" si="12"/>
        <v>Hovsep</v>
      </c>
    </row>
    <row r="808" spans="1:6" x14ac:dyDescent="0.25">
      <c r="A808" t="s">
        <v>3378</v>
      </c>
      <c r="B808" t="s">
        <v>440</v>
      </c>
      <c r="C808" t="s">
        <v>3379</v>
      </c>
      <c r="D808" t="s">
        <v>3380</v>
      </c>
      <c r="E808" t="s">
        <v>3381</v>
      </c>
      <c r="F808" t="str">
        <f t="shared" si="12"/>
        <v>Lusine</v>
      </c>
    </row>
    <row r="809" spans="1:6" x14ac:dyDescent="0.25">
      <c r="A809" t="s">
        <v>3382</v>
      </c>
      <c r="B809" t="s">
        <v>3374</v>
      </c>
      <c r="C809" t="s">
        <v>3383</v>
      </c>
      <c r="D809" t="s">
        <v>3384</v>
      </c>
      <c r="E809" t="s">
        <v>3385</v>
      </c>
      <c r="F809" t="str">
        <f t="shared" si="12"/>
        <v>Hovsep</v>
      </c>
    </row>
    <row r="810" spans="1:6" x14ac:dyDescent="0.25">
      <c r="A810" t="s">
        <v>3386</v>
      </c>
      <c r="B810" t="s">
        <v>3360</v>
      </c>
      <c r="C810" t="s">
        <v>3387</v>
      </c>
      <c r="D810" t="s">
        <v>3388</v>
      </c>
      <c r="E810" t="s">
        <v>3389</v>
      </c>
      <c r="F810" t="str">
        <f t="shared" si="12"/>
        <v>Arpine</v>
      </c>
    </row>
    <row r="811" spans="1:6" x14ac:dyDescent="0.25">
      <c r="A811" t="s">
        <v>3390</v>
      </c>
      <c r="B811" t="s">
        <v>2550</v>
      </c>
      <c r="C811" t="s">
        <v>3391</v>
      </c>
      <c r="D811" t="s">
        <v>3392</v>
      </c>
      <c r="E811" t="s">
        <v>3393</v>
      </c>
      <c r="F811" t="str">
        <f t="shared" si="12"/>
        <v>Kushane</v>
      </c>
    </row>
    <row r="812" spans="1:6" x14ac:dyDescent="0.25">
      <c r="A812" t="s">
        <v>3394</v>
      </c>
      <c r="B812" t="s">
        <v>645</v>
      </c>
      <c r="C812" t="s">
        <v>2011</v>
      </c>
      <c r="D812" t="s">
        <v>3395</v>
      </c>
      <c r="E812" t="s">
        <v>3396</v>
      </c>
      <c r="F812" t="str">
        <f t="shared" si="12"/>
        <v>Astghik</v>
      </c>
    </row>
    <row r="813" spans="1:6" x14ac:dyDescent="0.25">
      <c r="A813" t="s">
        <v>3397</v>
      </c>
      <c r="B813" t="s">
        <v>2579</v>
      </c>
      <c r="C813" t="s">
        <v>3398</v>
      </c>
      <c r="D813" t="s">
        <v>3399</v>
      </c>
      <c r="E813" t="s">
        <v>3400</v>
      </c>
      <c r="F813" t="str">
        <f t="shared" si="12"/>
        <v>Gohar</v>
      </c>
    </row>
    <row r="814" spans="1:6" x14ac:dyDescent="0.25">
      <c r="A814" t="s">
        <v>3401</v>
      </c>
      <c r="B814" t="s">
        <v>798</v>
      </c>
      <c r="C814" t="s">
        <v>3402</v>
      </c>
      <c r="D814" t="s">
        <v>3403</v>
      </c>
      <c r="E814" t="s">
        <v>3404</v>
      </c>
      <c r="F814" t="str">
        <f t="shared" si="12"/>
        <v>Ani</v>
      </c>
    </row>
    <row r="815" spans="1:6" x14ac:dyDescent="0.25">
      <c r="A815" t="s">
        <v>3405</v>
      </c>
      <c r="B815" t="s">
        <v>615</v>
      </c>
      <c r="C815" t="s">
        <v>3406</v>
      </c>
      <c r="D815" t="s">
        <v>3407</v>
      </c>
      <c r="E815" t="s">
        <v>3408</v>
      </c>
      <c r="F815" t="str">
        <f t="shared" si="12"/>
        <v>Viktorya</v>
      </c>
    </row>
    <row r="816" spans="1:6" x14ac:dyDescent="0.25">
      <c r="A816" t="s">
        <v>3409</v>
      </c>
      <c r="B816" t="s">
        <v>3365</v>
      </c>
      <c r="C816" t="s">
        <v>3410</v>
      </c>
      <c r="D816" t="s">
        <v>3411</v>
      </c>
      <c r="E816" t="s">
        <v>3412</v>
      </c>
      <c r="F816" t="str">
        <f t="shared" si="12"/>
        <v>Paul</v>
      </c>
    </row>
    <row r="817" spans="1:6" x14ac:dyDescent="0.25">
      <c r="A817" t="s">
        <v>3413</v>
      </c>
      <c r="B817" t="s">
        <v>3360</v>
      </c>
      <c r="C817" t="s">
        <v>3414</v>
      </c>
      <c r="D817" t="s">
        <v>3415</v>
      </c>
      <c r="E817" t="s">
        <v>3416</v>
      </c>
      <c r="F817" t="str">
        <f t="shared" si="12"/>
        <v>Arpine</v>
      </c>
    </row>
    <row r="818" spans="1:6" x14ac:dyDescent="0.25">
      <c r="A818" t="s">
        <v>3417</v>
      </c>
      <c r="B818" t="s">
        <v>1054</v>
      </c>
      <c r="C818" t="s">
        <v>3418</v>
      </c>
      <c r="D818" t="s">
        <v>3419</v>
      </c>
      <c r="E818" t="s">
        <v>3420</v>
      </c>
      <c r="F818" t="str">
        <f t="shared" si="12"/>
        <v>Maria</v>
      </c>
    </row>
    <row r="819" spans="1:6" x14ac:dyDescent="0.25">
      <c r="A819" t="s">
        <v>3421</v>
      </c>
      <c r="B819" t="s">
        <v>3422</v>
      </c>
      <c r="C819" t="s">
        <v>3423</v>
      </c>
      <c r="D819" t="s">
        <v>3424</v>
      </c>
      <c r="E819" t="s">
        <v>3425</v>
      </c>
      <c r="F819" t="str">
        <f t="shared" si="12"/>
        <v>Tatev</v>
      </c>
    </row>
    <row r="820" spans="1:6" x14ac:dyDescent="0.25">
      <c r="A820" t="s">
        <v>3426</v>
      </c>
      <c r="B820" t="s">
        <v>2477</v>
      </c>
      <c r="C820" t="s">
        <v>933</v>
      </c>
      <c r="D820" t="s">
        <v>3427</v>
      </c>
      <c r="E820" t="s">
        <v>3428</v>
      </c>
      <c r="F820" t="str">
        <f t="shared" si="12"/>
        <v>Gayane</v>
      </c>
    </row>
    <row r="821" spans="1:6" x14ac:dyDescent="0.25">
      <c r="A821" t="s">
        <v>3429</v>
      </c>
      <c r="B821" t="s">
        <v>645</v>
      </c>
      <c r="C821" t="s">
        <v>3430</v>
      </c>
      <c r="D821" t="s">
        <v>3431</v>
      </c>
      <c r="E821" t="s">
        <v>3432</v>
      </c>
      <c r="F821" t="str">
        <f t="shared" si="12"/>
        <v>Astghik</v>
      </c>
    </row>
    <row r="822" spans="1:6" x14ac:dyDescent="0.25">
      <c r="A822" t="s">
        <v>3433</v>
      </c>
      <c r="B822" t="s">
        <v>2477</v>
      </c>
      <c r="C822" t="s">
        <v>3434</v>
      </c>
      <c r="D822" t="s">
        <v>3435</v>
      </c>
      <c r="E822" t="s">
        <v>3436</v>
      </c>
      <c r="F822" t="str">
        <f t="shared" si="12"/>
        <v>Gayane</v>
      </c>
    </row>
    <row r="823" spans="1:6" x14ac:dyDescent="0.25">
      <c r="A823" t="s">
        <v>3437</v>
      </c>
      <c r="B823" t="s">
        <v>2040</v>
      </c>
      <c r="C823" t="s">
        <v>3438</v>
      </c>
      <c r="D823" t="s">
        <v>3439</v>
      </c>
      <c r="E823" t="s">
        <v>3440</v>
      </c>
      <c r="F823" t="str">
        <f t="shared" si="12"/>
        <v>Ave</v>
      </c>
    </row>
    <row r="824" spans="1:6" x14ac:dyDescent="0.25">
      <c r="A824" t="s">
        <v>3441</v>
      </c>
      <c r="B824" t="s">
        <v>3015</v>
      </c>
      <c r="C824" t="s">
        <v>3442</v>
      </c>
      <c r="D824" t="s">
        <v>3443</v>
      </c>
      <c r="E824" t="s">
        <v>3444</v>
      </c>
      <c r="F824" t="str">
        <f t="shared" si="12"/>
        <v>Sona</v>
      </c>
    </row>
    <row r="825" spans="1:6" x14ac:dyDescent="0.25">
      <c r="A825" t="s">
        <v>3445</v>
      </c>
      <c r="B825" t="s">
        <v>1441</v>
      </c>
      <c r="C825" t="s">
        <v>3446</v>
      </c>
      <c r="D825" t="s">
        <v>3447</v>
      </c>
      <c r="E825" t="s">
        <v>3448</v>
      </c>
      <c r="F825" t="str">
        <f t="shared" si="12"/>
        <v>Narek</v>
      </c>
    </row>
    <row r="826" spans="1:6" x14ac:dyDescent="0.25">
      <c r="A826" t="s">
        <v>3449</v>
      </c>
      <c r="B826" t="s">
        <v>3450</v>
      </c>
      <c r="C826" t="s">
        <v>3451</v>
      </c>
      <c r="D826" t="s">
        <v>3452</v>
      </c>
      <c r="E826" t="s">
        <v>3453</v>
      </c>
      <c r="F826" t="str">
        <f t="shared" si="12"/>
        <v>Andranik</v>
      </c>
    </row>
    <row r="827" spans="1:6" x14ac:dyDescent="0.25">
      <c r="A827" t="s">
        <v>3454</v>
      </c>
      <c r="B827" t="s">
        <v>1331</v>
      </c>
      <c r="C827" t="s">
        <v>3455</v>
      </c>
      <c r="D827" t="s">
        <v>3456</v>
      </c>
      <c r="E827" t="s">
        <v>3457</v>
      </c>
      <c r="F827" t="str">
        <f t="shared" si="12"/>
        <v>Harutyun</v>
      </c>
    </row>
    <row r="828" spans="1:6" x14ac:dyDescent="0.25">
      <c r="A828" t="s">
        <v>3458</v>
      </c>
      <c r="B828" t="s">
        <v>3365</v>
      </c>
      <c r="C828" t="s">
        <v>3459</v>
      </c>
      <c r="D828" t="s">
        <v>3460</v>
      </c>
      <c r="E828" t="s">
        <v>3461</v>
      </c>
      <c r="F828" t="str">
        <f t="shared" si="12"/>
        <v>Paul</v>
      </c>
    </row>
    <row r="829" spans="1:6" x14ac:dyDescent="0.25">
      <c r="A829" t="s">
        <v>3462</v>
      </c>
      <c r="B829" t="s">
        <v>602</v>
      </c>
      <c r="C829" t="s">
        <v>3463</v>
      </c>
      <c r="D829" t="s">
        <v>3464</v>
      </c>
      <c r="E829" t="s">
        <v>3465</v>
      </c>
      <c r="F829" t="str">
        <f t="shared" si="12"/>
        <v>Daniel</v>
      </c>
    </row>
    <row r="830" spans="1:6" x14ac:dyDescent="0.25">
      <c r="A830" t="s">
        <v>3466</v>
      </c>
      <c r="B830" t="s">
        <v>1656</v>
      </c>
      <c r="C830" t="s">
        <v>3467</v>
      </c>
      <c r="D830" t="s">
        <v>3468</v>
      </c>
      <c r="E830" t="s">
        <v>3469</v>
      </c>
      <c r="F830" t="str">
        <f t="shared" si="12"/>
        <v>Roubina</v>
      </c>
    </row>
    <row r="831" spans="1:6" x14ac:dyDescent="0.25">
      <c r="A831" t="s">
        <v>3470</v>
      </c>
      <c r="B831" t="s">
        <v>2460</v>
      </c>
      <c r="C831" t="s">
        <v>3471</v>
      </c>
      <c r="D831" t="s">
        <v>3472</v>
      </c>
      <c r="E831" t="s">
        <v>3473</v>
      </c>
      <c r="F831" t="str">
        <f t="shared" si="12"/>
        <v>Shoushan</v>
      </c>
    </row>
    <row r="832" spans="1:6" x14ac:dyDescent="0.25">
      <c r="A832" t="s">
        <v>3474</v>
      </c>
      <c r="B832" t="s">
        <v>1656</v>
      </c>
      <c r="C832" t="s">
        <v>3475</v>
      </c>
      <c r="D832" t="s">
        <v>3476</v>
      </c>
      <c r="E832" t="s">
        <v>3477</v>
      </c>
      <c r="F832" t="str">
        <f t="shared" si="12"/>
        <v>Roubina</v>
      </c>
    </row>
    <row r="833" spans="1:6" x14ac:dyDescent="0.25">
      <c r="A833" t="s">
        <v>3478</v>
      </c>
      <c r="B833" t="s">
        <v>1656</v>
      </c>
      <c r="C833" t="s">
        <v>3475</v>
      </c>
      <c r="D833" t="s">
        <v>3479</v>
      </c>
      <c r="E833" t="s">
        <v>3480</v>
      </c>
      <c r="F833" t="str">
        <f t="shared" si="12"/>
        <v>Roubina</v>
      </c>
    </row>
    <row r="834" spans="1:6" x14ac:dyDescent="0.25">
      <c r="A834" t="s">
        <v>3481</v>
      </c>
      <c r="B834" t="s">
        <v>3482</v>
      </c>
      <c r="C834" t="s">
        <v>3483</v>
      </c>
      <c r="D834" t="s">
        <v>3484</v>
      </c>
      <c r="E834" t="s">
        <v>3485</v>
      </c>
      <c r="F834" t="str">
        <f t="shared" si="12"/>
        <v>Anahit</v>
      </c>
    </row>
    <row r="835" spans="1:6" x14ac:dyDescent="0.25">
      <c r="A835" t="s">
        <v>3486</v>
      </c>
      <c r="B835" t="s">
        <v>2477</v>
      </c>
      <c r="C835" t="s">
        <v>3487</v>
      </c>
      <c r="D835" t="s">
        <v>3488</v>
      </c>
      <c r="E835" t="s">
        <v>3489</v>
      </c>
      <c r="F835" t="str">
        <f t="shared" ref="F835:F898" si="13">TRIM(LEFT(B835, FIND(" ", B835 &amp; " ") - 1))</f>
        <v>Gayane</v>
      </c>
    </row>
    <row r="836" spans="1:6" x14ac:dyDescent="0.25">
      <c r="A836" t="s">
        <v>3490</v>
      </c>
      <c r="B836" t="s">
        <v>2550</v>
      </c>
      <c r="C836" t="s">
        <v>3491</v>
      </c>
      <c r="D836" t="s">
        <v>3492</v>
      </c>
      <c r="E836" t="s">
        <v>3493</v>
      </c>
      <c r="F836" t="str">
        <f t="shared" si="13"/>
        <v>Kushane</v>
      </c>
    </row>
    <row r="837" spans="1:6" x14ac:dyDescent="0.25">
      <c r="A837" t="s">
        <v>3494</v>
      </c>
      <c r="B837" t="s">
        <v>645</v>
      </c>
      <c r="C837" t="s">
        <v>3495</v>
      </c>
      <c r="D837" t="s">
        <v>3496</v>
      </c>
      <c r="E837" t="s">
        <v>3497</v>
      </c>
      <c r="F837" t="str">
        <f t="shared" si="13"/>
        <v>Astghik</v>
      </c>
    </row>
    <row r="838" spans="1:6" x14ac:dyDescent="0.25">
      <c r="A838" t="s">
        <v>3498</v>
      </c>
      <c r="B838" t="s">
        <v>3499</v>
      </c>
      <c r="C838" t="s">
        <v>3500</v>
      </c>
      <c r="D838" t="s">
        <v>3501</v>
      </c>
      <c r="E838" t="s">
        <v>3502</v>
      </c>
      <c r="F838" t="str">
        <f t="shared" si="13"/>
        <v>Stephan</v>
      </c>
    </row>
    <row r="839" spans="1:6" x14ac:dyDescent="0.25">
      <c r="A839" t="s">
        <v>3503</v>
      </c>
      <c r="B839" t="s">
        <v>636</v>
      </c>
      <c r="C839" t="s">
        <v>3504</v>
      </c>
      <c r="D839" t="s">
        <v>3505</v>
      </c>
      <c r="E839" t="s">
        <v>3506</v>
      </c>
      <c r="F839" t="str">
        <f t="shared" si="13"/>
        <v>Harout</v>
      </c>
    </row>
    <row r="840" spans="1:6" x14ac:dyDescent="0.25">
      <c r="A840" t="s">
        <v>3507</v>
      </c>
      <c r="B840" t="s">
        <v>645</v>
      </c>
      <c r="C840" t="s">
        <v>3508</v>
      </c>
      <c r="D840" t="s">
        <v>3509</v>
      </c>
      <c r="E840" t="s">
        <v>3510</v>
      </c>
      <c r="F840" t="str">
        <f t="shared" si="13"/>
        <v>Astghik</v>
      </c>
    </row>
    <row r="841" spans="1:6" x14ac:dyDescent="0.25">
      <c r="A841" t="s">
        <v>3511</v>
      </c>
      <c r="B841" t="s">
        <v>3512</v>
      </c>
      <c r="C841" t="s">
        <v>3513</v>
      </c>
      <c r="D841" t="s">
        <v>3514</v>
      </c>
      <c r="E841" t="s">
        <v>3515</v>
      </c>
      <c r="F841" t="str">
        <f t="shared" si="13"/>
        <v>Anush</v>
      </c>
    </row>
    <row r="842" spans="1:6" x14ac:dyDescent="0.25">
      <c r="A842" t="s">
        <v>3516</v>
      </c>
      <c r="B842" t="s">
        <v>3517</v>
      </c>
      <c r="C842" t="s">
        <v>3518</v>
      </c>
      <c r="D842" t="s">
        <v>3519</v>
      </c>
      <c r="E842" t="s">
        <v>3520</v>
      </c>
      <c r="F842" t="str">
        <f t="shared" si="13"/>
        <v>Mariam</v>
      </c>
    </row>
    <row r="843" spans="1:6" x14ac:dyDescent="0.25">
      <c r="A843" t="s">
        <v>3521</v>
      </c>
      <c r="B843" t="s">
        <v>3522</v>
      </c>
      <c r="C843" t="s">
        <v>2105</v>
      </c>
      <c r="D843" t="s">
        <v>3523</v>
      </c>
      <c r="E843" t="s">
        <v>3524</v>
      </c>
      <c r="F843" t="str">
        <f t="shared" si="13"/>
        <v>Lara</v>
      </c>
    </row>
    <row r="844" spans="1:6" x14ac:dyDescent="0.25">
      <c r="A844" t="s">
        <v>3525</v>
      </c>
      <c r="B844" t="s">
        <v>1054</v>
      </c>
      <c r="C844" t="s">
        <v>3526</v>
      </c>
      <c r="D844" t="s">
        <v>3527</v>
      </c>
      <c r="E844" t="s">
        <v>3528</v>
      </c>
      <c r="F844" t="str">
        <f t="shared" si="13"/>
        <v>Maria</v>
      </c>
    </row>
    <row r="845" spans="1:6" x14ac:dyDescent="0.25">
      <c r="A845" t="s">
        <v>3529</v>
      </c>
      <c r="B845" t="s">
        <v>2579</v>
      </c>
      <c r="C845" t="s">
        <v>3530</v>
      </c>
      <c r="D845" t="s">
        <v>3531</v>
      </c>
      <c r="E845" t="s">
        <v>3532</v>
      </c>
      <c r="F845" t="str">
        <f t="shared" si="13"/>
        <v>Gohar</v>
      </c>
    </row>
    <row r="846" spans="1:6" x14ac:dyDescent="0.25">
      <c r="A846" t="s">
        <v>3533</v>
      </c>
      <c r="B846" t="s">
        <v>1344</v>
      </c>
      <c r="C846" t="s">
        <v>3534</v>
      </c>
      <c r="D846" t="s">
        <v>3535</v>
      </c>
      <c r="E846" t="s">
        <v>3536</v>
      </c>
      <c r="F846" t="str">
        <f t="shared" si="13"/>
        <v>Varak</v>
      </c>
    </row>
    <row r="847" spans="1:6" x14ac:dyDescent="0.25">
      <c r="A847" t="s">
        <v>3537</v>
      </c>
      <c r="B847" t="s">
        <v>1441</v>
      </c>
      <c r="C847" t="s">
        <v>3538</v>
      </c>
      <c r="D847" t="s">
        <v>3539</v>
      </c>
      <c r="E847" t="s">
        <v>3540</v>
      </c>
      <c r="F847" t="str">
        <f t="shared" si="13"/>
        <v>Narek</v>
      </c>
    </row>
    <row r="848" spans="1:6" x14ac:dyDescent="0.25">
      <c r="A848" t="s">
        <v>3541</v>
      </c>
      <c r="B848" t="s">
        <v>2550</v>
      </c>
      <c r="C848" t="s">
        <v>3542</v>
      </c>
      <c r="D848" t="s">
        <v>3543</v>
      </c>
      <c r="E848" t="s">
        <v>3544</v>
      </c>
      <c r="F848" t="str">
        <f t="shared" si="13"/>
        <v>Kushane</v>
      </c>
    </row>
    <row r="849" spans="1:6" x14ac:dyDescent="0.25">
      <c r="A849" t="s">
        <v>3545</v>
      </c>
      <c r="B849" t="s">
        <v>3546</v>
      </c>
      <c r="C849" t="s">
        <v>3547</v>
      </c>
      <c r="D849" t="s">
        <v>3548</v>
      </c>
      <c r="E849" t="s">
        <v>3549</v>
      </c>
      <c r="F849" t="str">
        <f t="shared" si="13"/>
        <v>Sara</v>
      </c>
    </row>
    <row r="850" spans="1:6" x14ac:dyDescent="0.25">
      <c r="A850" t="s">
        <v>3550</v>
      </c>
      <c r="B850" t="s">
        <v>3551</v>
      </c>
      <c r="C850" t="s">
        <v>3552</v>
      </c>
      <c r="D850" t="s">
        <v>3553</v>
      </c>
      <c r="E850" t="s">
        <v>3554</v>
      </c>
      <c r="F850" t="str">
        <f t="shared" si="13"/>
        <v>Alexander</v>
      </c>
    </row>
    <row r="851" spans="1:6" x14ac:dyDescent="0.25">
      <c r="A851" t="s">
        <v>3555</v>
      </c>
      <c r="B851" t="s">
        <v>3556</v>
      </c>
      <c r="C851" t="s">
        <v>3557</v>
      </c>
      <c r="D851" t="s">
        <v>3558</v>
      </c>
      <c r="E851" t="s">
        <v>3559</v>
      </c>
      <c r="F851" t="str">
        <f t="shared" si="13"/>
        <v>Tatevik</v>
      </c>
    </row>
    <row r="852" spans="1:6" x14ac:dyDescent="0.25">
      <c r="A852" t="s">
        <v>3560</v>
      </c>
      <c r="B852" t="s">
        <v>1441</v>
      </c>
      <c r="C852" t="s">
        <v>3561</v>
      </c>
      <c r="D852" t="s">
        <v>3562</v>
      </c>
      <c r="E852" t="s">
        <v>3563</v>
      </c>
      <c r="F852" t="str">
        <f t="shared" si="13"/>
        <v>Narek</v>
      </c>
    </row>
    <row r="853" spans="1:6" x14ac:dyDescent="0.25">
      <c r="A853" t="s">
        <v>3564</v>
      </c>
      <c r="B853" t="s">
        <v>3565</v>
      </c>
      <c r="C853" t="s">
        <v>3566</v>
      </c>
      <c r="D853" t="s">
        <v>3567</v>
      </c>
      <c r="E853" t="s">
        <v>3568</v>
      </c>
      <c r="F853" t="str">
        <f t="shared" si="13"/>
        <v>Aren</v>
      </c>
    </row>
    <row r="854" spans="1:6" x14ac:dyDescent="0.25">
      <c r="A854" t="s">
        <v>3569</v>
      </c>
      <c r="B854" t="s">
        <v>3570</v>
      </c>
      <c r="C854" t="s">
        <v>3571</v>
      </c>
      <c r="D854" t="s">
        <v>3572</v>
      </c>
      <c r="E854" t="s">
        <v>3573</v>
      </c>
      <c r="F854" t="str">
        <f t="shared" si="13"/>
        <v>Hasmik</v>
      </c>
    </row>
    <row r="855" spans="1:6" x14ac:dyDescent="0.25">
      <c r="A855" t="s">
        <v>3574</v>
      </c>
      <c r="B855" t="s">
        <v>3360</v>
      </c>
      <c r="C855" t="s">
        <v>3575</v>
      </c>
      <c r="D855" t="s">
        <v>3576</v>
      </c>
      <c r="E855" t="s">
        <v>3577</v>
      </c>
      <c r="F855" t="str">
        <f t="shared" si="13"/>
        <v>Arpine</v>
      </c>
    </row>
    <row r="856" spans="1:6" x14ac:dyDescent="0.25">
      <c r="A856" t="s">
        <v>3578</v>
      </c>
      <c r="B856" t="s">
        <v>999</v>
      </c>
      <c r="C856" t="s">
        <v>3579</v>
      </c>
      <c r="D856" t="s">
        <v>3580</v>
      </c>
      <c r="E856" t="s">
        <v>3581</v>
      </c>
      <c r="F856" t="str">
        <f t="shared" si="13"/>
        <v>Kristine</v>
      </c>
    </row>
    <row r="857" spans="1:6" x14ac:dyDescent="0.25">
      <c r="A857" t="s">
        <v>3582</v>
      </c>
      <c r="B857" t="s">
        <v>3422</v>
      </c>
      <c r="C857" t="s">
        <v>3583</v>
      </c>
      <c r="D857" t="s">
        <v>3584</v>
      </c>
      <c r="E857" t="s">
        <v>3585</v>
      </c>
      <c r="F857" t="str">
        <f t="shared" si="13"/>
        <v>Tatev</v>
      </c>
    </row>
    <row r="858" spans="1:6" x14ac:dyDescent="0.25">
      <c r="A858" t="s">
        <v>3586</v>
      </c>
      <c r="B858" t="s">
        <v>2550</v>
      </c>
      <c r="C858" t="s">
        <v>3587</v>
      </c>
      <c r="D858" t="s">
        <v>3588</v>
      </c>
      <c r="E858" t="s">
        <v>3589</v>
      </c>
      <c r="F858" t="str">
        <f t="shared" si="13"/>
        <v>Kushane</v>
      </c>
    </row>
    <row r="859" spans="1:6" x14ac:dyDescent="0.25">
      <c r="A859" t="s">
        <v>3590</v>
      </c>
      <c r="B859" t="s">
        <v>2579</v>
      </c>
      <c r="C859" t="s">
        <v>3591</v>
      </c>
      <c r="D859" t="s">
        <v>3592</v>
      </c>
      <c r="E859" t="s">
        <v>3593</v>
      </c>
      <c r="F859" t="str">
        <f t="shared" si="13"/>
        <v>Gohar</v>
      </c>
    </row>
    <row r="860" spans="1:6" x14ac:dyDescent="0.25">
      <c r="A860" t="s">
        <v>3594</v>
      </c>
      <c r="B860" t="s">
        <v>704</v>
      </c>
      <c r="C860" t="s">
        <v>3595</v>
      </c>
      <c r="D860" t="s">
        <v>3596</v>
      </c>
      <c r="E860" t="s">
        <v>3597</v>
      </c>
      <c r="F860" t="str">
        <f t="shared" si="13"/>
        <v>Irina</v>
      </c>
    </row>
    <row r="861" spans="1:6" x14ac:dyDescent="0.25">
      <c r="A861" t="s">
        <v>3598</v>
      </c>
      <c r="B861" t="s">
        <v>1441</v>
      </c>
      <c r="C861" t="s">
        <v>3599</v>
      </c>
      <c r="D861" t="s">
        <v>3600</v>
      </c>
      <c r="E861" t="s">
        <v>3601</v>
      </c>
      <c r="F861" t="str">
        <f t="shared" si="13"/>
        <v>Narek</v>
      </c>
    </row>
    <row r="862" spans="1:6" x14ac:dyDescent="0.25">
      <c r="A862" t="s">
        <v>3602</v>
      </c>
      <c r="B862" t="s">
        <v>440</v>
      </c>
      <c r="C862" t="s">
        <v>3603</v>
      </c>
      <c r="D862" t="s">
        <v>3604</v>
      </c>
      <c r="E862" t="s">
        <v>3605</v>
      </c>
      <c r="F862" t="str">
        <f t="shared" si="13"/>
        <v>Lusine</v>
      </c>
    </row>
    <row r="863" spans="1:6" x14ac:dyDescent="0.25">
      <c r="A863" t="s">
        <v>3606</v>
      </c>
      <c r="B863" t="s">
        <v>2579</v>
      </c>
      <c r="C863" t="s">
        <v>3607</v>
      </c>
      <c r="D863" t="s">
        <v>3608</v>
      </c>
      <c r="E863" t="s">
        <v>3609</v>
      </c>
      <c r="F863" t="str">
        <f t="shared" si="13"/>
        <v>Gohar</v>
      </c>
    </row>
    <row r="864" spans="1:6" x14ac:dyDescent="0.25">
      <c r="A864" t="s">
        <v>3610</v>
      </c>
      <c r="B864" t="s">
        <v>636</v>
      </c>
      <c r="C864" t="s">
        <v>3611</v>
      </c>
      <c r="D864" t="s">
        <v>3612</v>
      </c>
      <c r="E864" t="s">
        <v>3613</v>
      </c>
      <c r="F864" t="str">
        <f t="shared" si="13"/>
        <v>Harout</v>
      </c>
    </row>
    <row r="865" spans="1:6" x14ac:dyDescent="0.25">
      <c r="A865" t="s">
        <v>3614</v>
      </c>
      <c r="B865" t="s">
        <v>1229</v>
      </c>
      <c r="C865" t="s">
        <v>3615</v>
      </c>
      <c r="D865" t="s">
        <v>3616</v>
      </c>
      <c r="E865" t="s">
        <v>3617</v>
      </c>
      <c r="F865" t="str">
        <f t="shared" si="13"/>
        <v>Samvel</v>
      </c>
    </row>
    <row r="866" spans="1:6" x14ac:dyDescent="0.25">
      <c r="A866" t="s">
        <v>3618</v>
      </c>
      <c r="B866" t="s">
        <v>2477</v>
      </c>
      <c r="C866" t="s">
        <v>3619</v>
      </c>
      <c r="D866" t="s">
        <v>3620</v>
      </c>
      <c r="E866" t="s">
        <v>3621</v>
      </c>
      <c r="F866" t="str">
        <f t="shared" si="13"/>
        <v>Gayane</v>
      </c>
    </row>
    <row r="867" spans="1:6" x14ac:dyDescent="0.25">
      <c r="A867" t="s">
        <v>3622</v>
      </c>
      <c r="B867" t="s">
        <v>3360</v>
      </c>
      <c r="C867" t="s">
        <v>3623</v>
      </c>
      <c r="D867" t="s">
        <v>3624</v>
      </c>
      <c r="E867" t="s">
        <v>3625</v>
      </c>
      <c r="F867" t="str">
        <f t="shared" si="13"/>
        <v>Arpine</v>
      </c>
    </row>
    <row r="868" spans="1:6" x14ac:dyDescent="0.25">
      <c r="A868" t="s">
        <v>3626</v>
      </c>
      <c r="B868" t="s">
        <v>3627</v>
      </c>
      <c r="C868" t="s">
        <v>3628</v>
      </c>
      <c r="D868" t="s">
        <v>3629</v>
      </c>
      <c r="E868" t="s">
        <v>3630</v>
      </c>
      <c r="F868" t="str">
        <f t="shared" si="13"/>
        <v>Garine</v>
      </c>
    </row>
    <row r="869" spans="1:6" x14ac:dyDescent="0.25">
      <c r="A869" t="s">
        <v>3631</v>
      </c>
      <c r="B869" t="s">
        <v>3632</v>
      </c>
      <c r="C869" t="s">
        <v>3633</v>
      </c>
      <c r="D869" t="s">
        <v>3634</v>
      </c>
      <c r="E869" t="s">
        <v>3635</v>
      </c>
      <c r="F869" t="str">
        <f t="shared" si="13"/>
        <v>Emil</v>
      </c>
    </row>
    <row r="870" spans="1:6" x14ac:dyDescent="0.25">
      <c r="A870" t="s">
        <v>3636</v>
      </c>
      <c r="B870" t="s">
        <v>440</v>
      </c>
      <c r="C870" t="s">
        <v>3637</v>
      </c>
      <c r="D870" t="s">
        <v>3638</v>
      </c>
      <c r="E870" t="s">
        <v>3639</v>
      </c>
      <c r="F870" t="str">
        <f t="shared" si="13"/>
        <v>Lusine</v>
      </c>
    </row>
    <row r="871" spans="1:6" x14ac:dyDescent="0.25">
      <c r="A871" t="s">
        <v>3640</v>
      </c>
      <c r="B871" t="s">
        <v>2428</v>
      </c>
      <c r="C871" t="s">
        <v>3641</v>
      </c>
      <c r="D871" t="s">
        <v>3642</v>
      </c>
      <c r="E871" t="s">
        <v>3643</v>
      </c>
      <c r="F871" t="str">
        <f t="shared" si="13"/>
        <v>Sofia</v>
      </c>
    </row>
    <row r="872" spans="1:6" x14ac:dyDescent="0.25">
      <c r="A872" t="s">
        <v>3644</v>
      </c>
      <c r="B872" t="s">
        <v>1124</v>
      </c>
      <c r="C872" t="s">
        <v>3645</v>
      </c>
      <c r="D872" t="s">
        <v>3646</v>
      </c>
      <c r="E872" t="s">
        <v>3647</v>
      </c>
      <c r="F872" t="str">
        <f t="shared" si="13"/>
        <v>Avnik</v>
      </c>
    </row>
    <row r="873" spans="1:6" x14ac:dyDescent="0.25">
      <c r="A873" t="s">
        <v>3648</v>
      </c>
      <c r="B873" t="s">
        <v>1111</v>
      </c>
      <c r="C873" t="s">
        <v>3649</v>
      </c>
      <c r="D873" t="s">
        <v>3650</v>
      </c>
      <c r="E873" t="s">
        <v>3651</v>
      </c>
      <c r="F873" t="str">
        <f t="shared" si="13"/>
        <v>Norik</v>
      </c>
    </row>
    <row r="874" spans="1:6" x14ac:dyDescent="0.25">
      <c r="A874" t="s">
        <v>3652</v>
      </c>
      <c r="B874" t="s">
        <v>3015</v>
      </c>
      <c r="C874" t="s">
        <v>3653</v>
      </c>
      <c r="D874" t="s">
        <v>3654</v>
      </c>
      <c r="E874" t="s">
        <v>3655</v>
      </c>
      <c r="F874" t="str">
        <f t="shared" si="13"/>
        <v>Sona</v>
      </c>
    </row>
    <row r="875" spans="1:6" x14ac:dyDescent="0.25">
      <c r="A875" t="s">
        <v>3656</v>
      </c>
      <c r="B875" t="s">
        <v>440</v>
      </c>
      <c r="C875" t="s">
        <v>3657</v>
      </c>
      <c r="D875" t="s">
        <v>3658</v>
      </c>
      <c r="E875" t="s">
        <v>3659</v>
      </c>
      <c r="F875" t="str">
        <f t="shared" si="13"/>
        <v>Lusine</v>
      </c>
    </row>
    <row r="876" spans="1:6" x14ac:dyDescent="0.25">
      <c r="A876" t="s">
        <v>3660</v>
      </c>
      <c r="B876" t="s">
        <v>636</v>
      </c>
      <c r="C876" t="s">
        <v>3661</v>
      </c>
      <c r="D876" t="s">
        <v>3662</v>
      </c>
      <c r="E876" t="s">
        <v>3663</v>
      </c>
      <c r="F876" t="str">
        <f t="shared" si="13"/>
        <v>Harout</v>
      </c>
    </row>
    <row r="877" spans="1:6" x14ac:dyDescent="0.25">
      <c r="A877" t="s">
        <v>3664</v>
      </c>
      <c r="B877" t="s">
        <v>2428</v>
      </c>
      <c r="C877" t="s">
        <v>3665</v>
      </c>
      <c r="D877" t="s">
        <v>3666</v>
      </c>
      <c r="E877" t="s">
        <v>3667</v>
      </c>
      <c r="F877" t="str">
        <f t="shared" si="13"/>
        <v>Sofia</v>
      </c>
    </row>
    <row r="878" spans="1:6" x14ac:dyDescent="0.25">
      <c r="A878" t="s">
        <v>3668</v>
      </c>
      <c r="B878" t="s">
        <v>3669</v>
      </c>
      <c r="C878" t="s">
        <v>3670</v>
      </c>
      <c r="D878" t="s">
        <v>3671</v>
      </c>
      <c r="E878" t="s">
        <v>3672</v>
      </c>
      <c r="F878" t="str">
        <f t="shared" si="13"/>
        <v>Kristen</v>
      </c>
    </row>
    <row r="879" spans="1:6" x14ac:dyDescent="0.25">
      <c r="A879" t="s">
        <v>3673</v>
      </c>
      <c r="B879" t="s">
        <v>3365</v>
      </c>
      <c r="C879" t="s">
        <v>3674</v>
      </c>
      <c r="D879" t="s">
        <v>3675</v>
      </c>
      <c r="E879" t="s">
        <v>3676</v>
      </c>
      <c r="F879" t="str">
        <f t="shared" si="13"/>
        <v>Paul</v>
      </c>
    </row>
    <row r="880" spans="1:6" x14ac:dyDescent="0.25">
      <c r="A880" t="s">
        <v>3677</v>
      </c>
      <c r="B880" t="s">
        <v>3678</v>
      </c>
      <c r="C880" t="s">
        <v>3679</v>
      </c>
      <c r="D880" t="s">
        <v>3680</v>
      </c>
      <c r="E880" t="s">
        <v>3681</v>
      </c>
      <c r="F880" t="str">
        <f t="shared" si="13"/>
        <v>Ani</v>
      </c>
    </row>
    <row r="881" spans="1:6" x14ac:dyDescent="0.25">
      <c r="A881" t="s">
        <v>3682</v>
      </c>
      <c r="B881" t="s">
        <v>3632</v>
      </c>
      <c r="C881" t="s">
        <v>3683</v>
      </c>
      <c r="D881" t="s">
        <v>3684</v>
      </c>
      <c r="E881" t="s">
        <v>3685</v>
      </c>
      <c r="F881" t="str">
        <f t="shared" si="13"/>
        <v>Emil</v>
      </c>
    </row>
    <row r="882" spans="1:6" x14ac:dyDescent="0.25">
      <c r="A882" t="s">
        <v>3686</v>
      </c>
      <c r="B882" t="s">
        <v>440</v>
      </c>
      <c r="C882" t="s">
        <v>3687</v>
      </c>
      <c r="D882" t="s">
        <v>3688</v>
      </c>
      <c r="E882" t="s">
        <v>3689</v>
      </c>
      <c r="F882" t="str">
        <f t="shared" si="13"/>
        <v>Lusine</v>
      </c>
    </row>
    <row r="883" spans="1:6" x14ac:dyDescent="0.25">
      <c r="A883" t="s">
        <v>3690</v>
      </c>
      <c r="B883" t="s">
        <v>3360</v>
      </c>
      <c r="C883" t="s">
        <v>3691</v>
      </c>
      <c r="D883" t="s">
        <v>3692</v>
      </c>
      <c r="E883" t="s">
        <v>3693</v>
      </c>
      <c r="F883" t="str">
        <f t="shared" si="13"/>
        <v>Arpine</v>
      </c>
    </row>
    <row r="884" spans="1:6" x14ac:dyDescent="0.25">
      <c r="A884" t="s">
        <v>3694</v>
      </c>
      <c r="B884" t="s">
        <v>3015</v>
      </c>
      <c r="C884" t="s">
        <v>3695</v>
      </c>
      <c r="D884" t="s">
        <v>3696</v>
      </c>
      <c r="E884" t="s">
        <v>3697</v>
      </c>
      <c r="F884" t="str">
        <f t="shared" si="13"/>
        <v>Sona</v>
      </c>
    </row>
    <row r="885" spans="1:6" x14ac:dyDescent="0.25">
      <c r="A885" t="s">
        <v>3698</v>
      </c>
      <c r="B885" t="s">
        <v>3699</v>
      </c>
      <c r="C885" t="s">
        <v>3700</v>
      </c>
      <c r="D885" t="s">
        <v>3701</v>
      </c>
      <c r="E885" t="s">
        <v>3702</v>
      </c>
      <c r="F885" t="str">
        <f t="shared" si="13"/>
        <v>Avetisyan</v>
      </c>
    </row>
    <row r="886" spans="1:6" x14ac:dyDescent="0.25">
      <c r="A886" t="s">
        <v>3703</v>
      </c>
      <c r="B886" t="s">
        <v>636</v>
      </c>
      <c r="C886" t="s">
        <v>3704</v>
      </c>
      <c r="D886" t="s">
        <v>3705</v>
      </c>
      <c r="E886" t="s">
        <v>3706</v>
      </c>
      <c r="F886" t="str">
        <f t="shared" si="13"/>
        <v>Harout</v>
      </c>
    </row>
    <row r="887" spans="1:6" x14ac:dyDescent="0.25">
      <c r="A887" t="s">
        <v>3707</v>
      </c>
      <c r="B887" t="s">
        <v>2428</v>
      </c>
      <c r="C887" t="s">
        <v>3708</v>
      </c>
      <c r="D887" t="s">
        <v>3709</v>
      </c>
      <c r="E887" t="s">
        <v>3710</v>
      </c>
      <c r="F887" t="str">
        <f t="shared" si="13"/>
        <v>Sofia</v>
      </c>
    </row>
    <row r="888" spans="1:6" x14ac:dyDescent="0.25">
      <c r="A888" t="s">
        <v>3711</v>
      </c>
      <c r="B888" t="s">
        <v>440</v>
      </c>
      <c r="C888" t="s">
        <v>3712</v>
      </c>
      <c r="D888" t="s">
        <v>3713</v>
      </c>
      <c r="E888" t="s">
        <v>3714</v>
      </c>
      <c r="F888" t="str">
        <f t="shared" si="13"/>
        <v>Lusine</v>
      </c>
    </row>
    <row r="889" spans="1:6" x14ac:dyDescent="0.25">
      <c r="A889" t="s">
        <v>3715</v>
      </c>
      <c r="B889" t="s">
        <v>2428</v>
      </c>
      <c r="C889" t="s">
        <v>3716</v>
      </c>
      <c r="D889" t="s">
        <v>3717</v>
      </c>
      <c r="E889" t="s">
        <v>3718</v>
      </c>
      <c r="F889" t="str">
        <f t="shared" si="13"/>
        <v>Sofia</v>
      </c>
    </row>
    <row r="890" spans="1:6" x14ac:dyDescent="0.25">
      <c r="A890" t="s">
        <v>3719</v>
      </c>
      <c r="B890" t="s">
        <v>165</v>
      </c>
      <c r="C890" t="s">
        <v>3720</v>
      </c>
      <c r="D890" t="s">
        <v>3721</v>
      </c>
      <c r="E890" t="s">
        <v>3722</v>
      </c>
      <c r="F890" t="str">
        <f t="shared" si="13"/>
        <v>Sossi</v>
      </c>
    </row>
    <row r="891" spans="1:6" x14ac:dyDescent="0.25">
      <c r="A891" t="s">
        <v>3723</v>
      </c>
      <c r="B891" t="s">
        <v>3360</v>
      </c>
      <c r="C891" t="s">
        <v>3724</v>
      </c>
      <c r="D891" t="s">
        <v>3725</v>
      </c>
      <c r="E891" t="s">
        <v>3726</v>
      </c>
      <c r="F891" t="str">
        <f t="shared" si="13"/>
        <v>Arpine</v>
      </c>
    </row>
    <row r="892" spans="1:6" x14ac:dyDescent="0.25">
      <c r="A892" t="s">
        <v>3727</v>
      </c>
      <c r="B892" t="s">
        <v>2579</v>
      </c>
      <c r="C892" t="s">
        <v>3728</v>
      </c>
      <c r="D892" t="s">
        <v>3729</v>
      </c>
      <c r="E892" t="s">
        <v>3730</v>
      </c>
      <c r="F892" t="str">
        <f t="shared" si="13"/>
        <v>Gohar</v>
      </c>
    </row>
    <row r="893" spans="1:6" x14ac:dyDescent="0.25">
      <c r="A893" t="s">
        <v>3731</v>
      </c>
      <c r="B893" t="s">
        <v>3570</v>
      </c>
      <c r="C893" t="s">
        <v>3732</v>
      </c>
      <c r="D893" t="s">
        <v>3733</v>
      </c>
      <c r="E893" t="s">
        <v>3734</v>
      </c>
      <c r="F893" t="str">
        <f t="shared" si="13"/>
        <v>Hasmik</v>
      </c>
    </row>
    <row r="894" spans="1:6" x14ac:dyDescent="0.25">
      <c r="A894" t="s">
        <v>3735</v>
      </c>
      <c r="B894" t="s">
        <v>2460</v>
      </c>
      <c r="C894" t="s">
        <v>3736</v>
      </c>
      <c r="D894" t="s">
        <v>3737</v>
      </c>
      <c r="E894" t="s">
        <v>3738</v>
      </c>
      <c r="F894" t="str">
        <f t="shared" si="13"/>
        <v>Shoushan</v>
      </c>
    </row>
    <row r="895" spans="1:6" x14ac:dyDescent="0.25">
      <c r="A895" t="s">
        <v>3739</v>
      </c>
      <c r="B895" t="s">
        <v>3740</v>
      </c>
      <c r="C895" t="s">
        <v>3741</v>
      </c>
      <c r="D895" t="s">
        <v>3742</v>
      </c>
      <c r="E895" t="s">
        <v>3743</v>
      </c>
      <c r="F895" t="str">
        <f t="shared" si="13"/>
        <v>Raffi</v>
      </c>
    </row>
    <row r="896" spans="1:6" x14ac:dyDescent="0.25">
      <c r="A896" t="s">
        <v>3744</v>
      </c>
      <c r="B896" t="s">
        <v>3360</v>
      </c>
      <c r="C896" t="s">
        <v>3745</v>
      </c>
      <c r="D896" t="s">
        <v>3746</v>
      </c>
      <c r="E896" t="s">
        <v>3747</v>
      </c>
      <c r="F896" t="str">
        <f t="shared" si="13"/>
        <v>Arpine</v>
      </c>
    </row>
    <row r="897" spans="1:6" x14ac:dyDescent="0.25">
      <c r="A897" t="s">
        <v>3748</v>
      </c>
      <c r="B897" t="s">
        <v>1344</v>
      </c>
      <c r="C897" t="s">
        <v>3749</v>
      </c>
      <c r="D897" t="s">
        <v>3750</v>
      </c>
      <c r="E897" t="s">
        <v>3751</v>
      </c>
      <c r="F897" t="str">
        <f t="shared" si="13"/>
        <v>Varak</v>
      </c>
    </row>
    <row r="898" spans="1:6" x14ac:dyDescent="0.25">
      <c r="A898" t="s">
        <v>3752</v>
      </c>
      <c r="B898" t="s">
        <v>2178</v>
      </c>
      <c r="C898" t="s">
        <v>3753</v>
      </c>
      <c r="D898" t="s">
        <v>3754</v>
      </c>
      <c r="E898" t="s">
        <v>3755</v>
      </c>
      <c r="F898" t="str">
        <f t="shared" si="13"/>
        <v>Artur</v>
      </c>
    </row>
    <row r="899" spans="1:6" x14ac:dyDescent="0.25">
      <c r="A899" t="s">
        <v>3756</v>
      </c>
      <c r="B899" t="s">
        <v>440</v>
      </c>
      <c r="C899" t="s">
        <v>3757</v>
      </c>
      <c r="D899" t="s">
        <v>3758</v>
      </c>
      <c r="E899" t="s">
        <v>3759</v>
      </c>
      <c r="F899" t="str">
        <f t="shared" ref="F899:F962" si="14">TRIM(LEFT(B899, FIND(" ", B899 &amp; " ") - 1))</f>
        <v>Lusine</v>
      </c>
    </row>
    <row r="900" spans="1:6" x14ac:dyDescent="0.25">
      <c r="A900" t="s">
        <v>3760</v>
      </c>
      <c r="B900" t="s">
        <v>726</v>
      </c>
      <c r="C900" t="s">
        <v>3761</v>
      </c>
      <c r="D900" t="s">
        <v>3762</v>
      </c>
      <c r="E900" t="s">
        <v>3763</v>
      </c>
      <c r="F900" t="str">
        <f t="shared" si="14"/>
        <v>Zara</v>
      </c>
    </row>
    <row r="901" spans="1:6" x14ac:dyDescent="0.25">
      <c r="A901" t="s">
        <v>3764</v>
      </c>
      <c r="B901" t="s">
        <v>1111</v>
      </c>
      <c r="C901" t="s">
        <v>3765</v>
      </c>
      <c r="D901" t="s">
        <v>3766</v>
      </c>
      <c r="E901" t="s">
        <v>3767</v>
      </c>
      <c r="F901" t="str">
        <f t="shared" si="14"/>
        <v>Norik</v>
      </c>
    </row>
    <row r="902" spans="1:6" x14ac:dyDescent="0.25">
      <c r="A902" t="s">
        <v>3768</v>
      </c>
      <c r="B902" t="s">
        <v>1258</v>
      </c>
      <c r="C902" t="s">
        <v>3769</v>
      </c>
      <c r="D902" t="s">
        <v>3770</v>
      </c>
      <c r="E902" t="s">
        <v>3771</v>
      </c>
      <c r="F902" t="str">
        <f t="shared" si="14"/>
        <v>Anahit</v>
      </c>
    </row>
    <row r="903" spans="1:6" x14ac:dyDescent="0.25">
      <c r="A903" t="s">
        <v>3772</v>
      </c>
      <c r="B903" t="s">
        <v>3360</v>
      </c>
      <c r="C903" t="s">
        <v>3773</v>
      </c>
      <c r="D903" t="s">
        <v>3774</v>
      </c>
      <c r="E903" t="s">
        <v>3775</v>
      </c>
      <c r="F903" t="str">
        <f t="shared" si="14"/>
        <v>Arpine</v>
      </c>
    </row>
    <row r="904" spans="1:6" x14ac:dyDescent="0.25">
      <c r="A904" t="s">
        <v>3776</v>
      </c>
      <c r="B904" t="s">
        <v>3015</v>
      </c>
      <c r="C904" t="s">
        <v>3773</v>
      </c>
      <c r="D904" t="s">
        <v>3777</v>
      </c>
      <c r="E904" t="s">
        <v>3778</v>
      </c>
      <c r="F904" t="str">
        <f t="shared" si="14"/>
        <v>Sona</v>
      </c>
    </row>
    <row r="905" spans="1:6" x14ac:dyDescent="0.25">
      <c r="A905" t="s">
        <v>3779</v>
      </c>
      <c r="B905" t="s">
        <v>3780</v>
      </c>
      <c r="C905" t="s">
        <v>3781</v>
      </c>
      <c r="D905" t="s">
        <v>3782</v>
      </c>
      <c r="E905" t="s">
        <v>3783</v>
      </c>
      <c r="F905" t="str">
        <f t="shared" si="14"/>
        <v>Aleksandr</v>
      </c>
    </row>
    <row r="906" spans="1:6" x14ac:dyDescent="0.25">
      <c r="A906" t="s">
        <v>3784</v>
      </c>
      <c r="B906" t="s">
        <v>3015</v>
      </c>
      <c r="C906" t="s">
        <v>3785</v>
      </c>
      <c r="D906" t="s">
        <v>3786</v>
      </c>
      <c r="E906" t="s">
        <v>3787</v>
      </c>
      <c r="F906" t="str">
        <f t="shared" si="14"/>
        <v>Sona</v>
      </c>
    </row>
    <row r="907" spans="1:6" x14ac:dyDescent="0.25">
      <c r="A907" t="s">
        <v>3788</v>
      </c>
      <c r="B907" t="s">
        <v>440</v>
      </c>
      <c r="C907" t="s">
        <v>3785</v>
      </c>
      <c r="D907" t="s">
        <v>3789</v>
      </c>
      <c r="E907" t="s">
        <v>3790</v>
      </c>
      <c r="F907" t="str">
        <f t="shared" si="14"/>
        <v>Lusine</v>
      </c>
    </row>
    <row r="908" spans="1:6" x14ac:dyDescent="0.25">
      <c r="A908" t="s">
        <v>3791</v>
      </c>
      <c r="B908" t="s">
        <v>2579</v>
      </c>
      <c r="C908" t="s">
        <v>3792</v>
      </c>
      <c r="D908" t="s">
        <v>3793</v>
      </c>
      <c r="E908" t="s">
        <v>3794</v>
      </c>
      <c r="F908" t="str">
        <f t="shared" si="14"/>
        <v>Gohar</v>
      </c>
    </row>
    <row r="909" spans="1:6" x14ac:dyDescent="0.25">
      <c r="A909" t="s">
        <v>3795</v>
      </c>
      <c r="B909" t="s">
        <v>3796</v>
      </c>
      <c r="C909" t="s">
        <v>3797</v>
      </c>
      <c r="D909" t="s">
        <v>3798</v>
      </c>
      <c r="E909" t="s">
        <v>3799</v>
      </c>
      <c r="F909" t="str">
        <f t="shared" si="14"/>
        <v>Aram</v>
      </c>
    </row>
    <row r="910" spans="1:6" x14ac:dyDescent="0.25">
      <c r="A910" t="s">
        <v>3800</v>
      </c>
      <c r="B910" t="s">
        <v>3360</v>
      </c>
      <c r="C910" t="s">
        <v>3801</v>
      </c>
      <c r="D910" t="s">
        <v>3802</v>
      </c>
      <c r="E910" t="s">
        <v>3803</v>
      </c>
      <c r="F910" t="str">
        <f t="shared" si="14"/>
        <v>Arpine</v>
      </c>
    </row>
    <row r="911" spans="1:6" x14ac:dyDescent="0.25">
      <c r="A911" t="s">
        <v>3804</v>
      </c>
      <c r="B911" t="s">
        <v>134</v>
      </c>
      <c r="C911" t="s">
        <v>3805</v>
      </c>
      <c r="D911" t="s">
        <v>3806</v>
      </c>
      <c r="E911" t="s">
        <v>3807</v>
      </c>
      <c r="F911" t="str">
        <f t="shared" si="14"/>
        <v>Hovhannes</v>
      </c>
    </row>
    <row r="912" spans="1:6" x14ac:dyDescent="0.25">
      <c r="A912" t="s">
        <v>3768</v>
      </c>
      <c r="B912" t="s">
        <v>1258</v>
      </c>
      <c r="C912" t="s">
        <v>3808</v>
      </c>
      <c r="D912" t="s">
        <v>3809</v>
      </c>
      <c r="E912" t="s">
        <v>3810</v>
      </c>
      <c r="F912" t="str">
        <f t="shared" si="14"/>
        <v>Anahit</v>
      </c>
    </row>
    <row r="913" spans="1:6" x14ac:dyDescent="0.25">
      <c r="A913" t="s">
        <v>3811</v>
      </c>
      <c r="B913" t="s">
        <v>1167</v>
      </c>
      <c r="C913" t="s">
        <v>3812</v>
      </c>
      <c r="D913" t="s">
        <v>3813</v>
      </c>
      <c r="E913" t="s">
        <v>3814</v>
      </c>
      <c r="F913" t="str">
        <f t="shared" si="14"/>
        <v>Joe</v>
      </c>
    </row>
    <row r="914" spans="1:6" x14ac:dyDescent="0.25">
      <c r="A914" t="s">
        <v>3815</v>
      </c>
      <c r="B914" t="s">
        <v>1656</v>
      </c>
      <c r="C914" t="s">
        <v>3816</v>
      </c>
      <c r="D914" t="s">
        <v>3817</v>
      </c>
      <c r="E914" t="s">
        <v>3818</v>
      </c>
      <c r="F914" t="str">
        <f t="shared" si="14"/>
        <v>Roubina</v>
      </c>
    </row>
    <row r="915" spans="1:6" x14ac:dyDescent="0.25">
      <c r="A915" t="s">
        <v>3819</v>
      </c>
      <c r="B915" t="s">
        <v>2550</v>
      </c>
      <c r="C915" t="s">
        <v>3820</v>
      </c>
      <c r="D915" t="s">
        <v>3821</v>
      </c>
      <c r="E915" t="s">
        <v>3822</v>
      </c>
      <c r="F915" t="str">
        <f t="shared" si="14"/>
        <v>Kushane</v>
      </c>
    </row>
    <row r="916" spans="1:6" x14ac:dyDescent="0.25">
      <c r="A916" t="s">
        <v>3823</v>
      </c>
      <c r="B916" t="s">
        <v>3824</v>
      </c>
      <c r="C916" t="s">
        <v>3825</v>
      </c>
      <c r="D916" t="s">
        <v>3826</v>
      </c>
      <c r="E916" t="s">
        <v>3827</v>
      </c>
      <c r="F916" t="str">
        <f t="shared" si="14"/>
        <v>Lilit</v>
      </c>
    </row>
    <row r="917" spans="1:6" x14ac:dyDescent="0.25">
      <c r="A917" t="s">
        <v>3828</v>
      </c>
      <c r="B917" t="s">
        <v>440</v>
      </c>
      <c r="C917" t="s">
        <v>3829</v>
      </c>
      <c r="D917" t="s">
        <v>3830</v>
      </c>
      <c r="E917" t="s">
        <v>3831</v>
      </c>
      <c r="F917" t="str">
        <f t="shared" si="14"/>
        <v>Lusine</v>
      </c>
    </row>
    <row r="918" spans="1:6" x14ac:dyDescent="0.25">
      <c r="A918" t="s">
        <v>3832</v>
      </c>
      <c r="B918" t="s">
        <v>2579</v>
      </c>
      <c r="C918" t="s">
        <v>3833</v>
      </c>
      <c r="D918" t="s">
        <v>3834</v>
      </c>
      <c r="E918" t="s">
        <v>3835</v>
      </c>
      <c r="F918" t="str">
        <f t="shared" si="14"/>
        <v>Gohar</v>
      </c>
    </row>
    <row r="919" spans="1:6" x14ac:dyDescent="0.25">
      <c r="A919" t="s">
        <v>3836</v>
      </c>
      <c r="B919" t="s">
        <v>3837</v>
      </c>
      <c r="C919" t="s">
        <v>3838</v>
      </c>
      <c r="D919" t="s">
        <v>3839</v>
      </c>
      <c r="E919" t="s">
        <v>3840</v>
      </c>
      <c r="F919" t="str">
        <f t="shared" si="14"/>
        <v>Dvin</v>
      </c>
    </row>
    <row r="920" spans="1:6" x14ac:dyDescent="0.25">
      <c r="A920" t="s">
        <v>3841</v>
      </c>
      <c r="B920" t="s">
        <v>2259</v>
      </c>
      <c r="C920" t="s">
        <v>3842</v>
      </c>
      <c r="D920" t="s">
        <v>3843</v>
      </c>
      <c r="E920" t="s">
        <v>3844</v>
      </c>
      <c r="F920" t="str">
        <f t="shared" si="14"/>
        <v>Seda</v>
      </c>
    </row>
    <row r="921" spans="1:6" x14ac:dyDescent="0.25">
      <c r="A921" t="s">
        <v>3845</v>
      </c>
      <c r="B921" t="s">
        <v>391</v>
      </c>
      <c r="C921" t="s">
        <v>3846</v>
      </c>
      <c r="D921" t="s">
        <v>3847</v>
      </c>
      <c r="E921" t="s">
        <v>3848</v>
      </c>
      <c r="F921" t="str">
        <f t="shared" si="14"/>
        <v>Suren</v>
      </c>
    </row>
    <row r="922" spans="1:6" x14ac:dyDescent="0.25">
      <c r="A922" t="s">
        <v>3849</v>
      </c>
      <c r="B922" t="s">
        <v>3570</v>
      </c>
      <c r="C922" t="s">
        <v>3850</v>
      </c>
      <c r="D922" t="s">
        <v>3851</v>
      </c>
      <c r="E922" t="s">
        <v>3852</v>
      </c>
      <c r="F922" t="str">
        <f t="shared" si="14"/>
        <v>Hasmik</v>
      </c>
    </row>
    <row r="923" spans="1:6" x14ac:dyDescent="0.25">
      <c r="A923" t="s">
        <v>3853</v>
      </c>
      <c r="B923" t="s">
        <v>3854</v>
      </c>
      <c r="C923" t="s">
        <v>3855</v>
      </c>
      <c r="D923" t="s">
        <v>3856</v>
      </c>
      <c r="E923" t="s">
        <v>3857</v>
      </c>
      <c r="F923" t="str">
        <f t="shared" si="14"/>
        <v>Vigen</v>
      </c>
    </row>
    <row r="924" spans="1:6" x14ac:dyDescent="0.25">
      <c r="A924" t="s">
        <v>3858</v>
      </c>
      <c r="B924" t="s">
        <v>3360</v>
      </c>
      <c r="C924" t="s">
        <v>3859</v>
      </c>
      <c r="D924" t="s">
        <v>3860</v>
      </c>
      <c r="E924" t="s">
        <v>3861</v>
      </c>
      <c r="F924" t="str">
        <f t="shared" si="14"/>
        <v>Arpine</v>
      </c>
    </row>
    <row r="925" spans="1:6" x14ac:dyDescent="0.25">
      <c r="A925" t="s">
        <v>3862</v>
      </c>
      <c r="B925" t="s">
        <v>3863</v>
      </c>
      <c r="C925" t="s">
        <v>3864</v>
      </c>
      <c r="D925" t="s">
        <v>3865</v>
      </c>
      <c r="E925" t="s">
        <v>3866</v>
      </c>
      <c r="F925" t="str">
        <f t="shared" si="14"/>
        <v>Gevorg</v>
      </c>
    </row>
    <row r="926" spans="1:6" x14ac:dyDescent="0.25">
      <c r="A926" t="s">
        <v>3867</v>
      </c>
      <c r="B926" t="s">
        <v>3868</v>
      </c>
      <c r="C926" t="s">
        <v>3869</v>
      </c>
      <c r="D926" t="s">
        <v>3870</v>
      </c>
      <c r="E926" t="s">
        <v>3871</v>
      </c>
      <c r="F926" t="str">
        <f t="shared" si="14"/>
        <v>Kyle</v>
      </c>
    </row>
    <row r="927" spans="1:6" x14ac:dyDescent="0.25">
      <c r="A927" t="s">
        <v>3872</v>
      </c>
      <c r="B927" t="s">
        <v>3873</v>
      </c>
      <c r="C927" t="s">
        <v>3874</v>
      </c>
      <c r="D927" t="s">
        <v>3875</v>
      </c>
      <c r="E927" t="s">
        <v>3876</v>
      </c>
      <c r="F927" t="str">
        <f t="shared" si="14"/>
        <v>Varant</v>
      </c>
    </row>
    <row r="928" spans="1:6" x14ac:dyDescent="0.25">
      <c r="A928" t="s">
        <v>3877</v>
      </c>
      <c r="B928" t="s">
        <v>440</v>
      </c>
      <c r="C928" t="s">
        <v>3878</v>
      </c>
      <c r="D928" t="s">
        <v>3879</v>
      </c>
      <c r="E928" t="s">
        <v>3880</v>
      </c>
      <c r="F928" t="str">
        <f t="shared" si="14"/>
        <v>Lusine</v>
      </c>
    </row>
    <row r="929" spans="1:6" x14ac:dyDescent="0.25">
      <c r="A929" t="s">
        <v>3881</v>
      </c>
      <c r="B929" t="s">
        <v>2550</v>
      </c>
      <c r="C929" t="s">
        <v>3882</v>
      </c>
      <c r="D929" t="s">
        <v>3883</v>
      </c>
      <c r="E929" t="s">
        <v>3884</v>
      </c>
      <c r="F929" t="str">
        <f t="shared" si="14"/>
        <v>Kushane</v>
      </c>
    </row>
    <row r="930" spans="1:6" x14ac:dyDescent="0.25">
      <c r="A930" t="s">
        <v>3885</v>
      </c>
      <c r="B930" t="s">
        <v>440</v>
      </c>
      <c r="C930" t="s">
        <v>3886</v>
      </c>
      <c r="D930" t="s">
        <v>3887</v>
      </c>
      <c r="E930" t="s">
        <v>3888</v>
      </c>
      <c r="F930" t="str">
        <f t="shared" si="14"/>
        <v>Lusine</v>
      </c>
    </row>
    <row r="931" spans="1:6" x14ac:dyDescent="0.25">
      <c r="A931" t="s">
        <v>3889</v>
      </c>
      <c r="B931" t="s">
        <v>2550</v>
      </c>
      <c r="C931" t="s">
        <v>3890</v>
      </c>
      <c r="D931" t="s">
        <v>3891</v>
      </c>
      <c r="E931" t="s">
        <v>3892</v>
      </c>
      <c r="F931" t="str">
        <f t="shared" si="14"/>
        <v>Kushane</v>
      </c>
    </row>
    <row r="932" spans="1:6" x14ac:dyDescent="0.25">
      <c r="A932" t="s">
        <v>3893</v>
      </c>
      <c r="B932" t="s">
        <v>2579</v>
      </c>
      <c r="C932" t="s">
        <v>3894</v>
      </c>
      <c r="D932" t="s">
        <v>3895</v>
      </c>
      <c r="E932" t="s">
        <v>3896</v>
      </c>
      <c r="F932" t="str">
        <f t="shared" si="14"/>
        <v>Gohar</v>
      </c>
    </row>
    <row r="933" spans="1:6" x14ac:dyDescent="0.25">
      <c r="A933" t="s">
        <v>3897</v>
      </c>
      <c r="B933" t="s">
        <v>2550</v>
      </c>
      <c r="C933" t="s">
        <v>3898</v>
      </c>
      <c r="D933" t="s">
        <v>3899</v>
      </c>
      <c r="E933" t="s">
        <v>3900</v>
      </c>
      <c r="F933" t="str">
        <f t="shared" si="14"/>
        <v>Kushane</v>
      </c>
    </row>
    <row r="934" spans="1:6" x14ac:dyDescent="0.25">
      <c r="A934" t="s">
        <v>3901</v>
      </c>
      <c r="B934" t="s">
        <v>440</v>
      </c>
      <c r="C934" t="s">
        <v>3902</v>
      </c>
      <c r="D934" t="s">
        <v>3903</v>
      </c>
      <c r="E934" t="s">
        <v>3904</v>
      </c>
      <c r="F934" t="str">
        <f t="shared" si="14"/>
        <v>Lusine</v>
      </c>
    </row>
    <row r="935" spans="1:6" x14ac:dyDescent="0.25">
      <c r="A935" t="s">
        <v>3905</v>
      </c>
      <c r="B935" t="s">
        <v>134</v>
      </c>
      <c r="C935" t="s">
        <v>3906</v>
      </c>
      <c r="D935" t="s">
        <v>3907</v>
      </c>
      <c r="E935" t="s">
        <v>3908</v>
      </c>
      <c r="F935" t="str">
        <f t="shared" si="14"/>
        <v>Hovhannes</v>
      </c>
    </row>
    <row r="936" spans="1:6" x14ac:dyDescent="0.25">
      <c r="A936" t="s">
        <v>3909</v>
      </c>
      <c r="B936" t="s">
        <v>3910</v>
      </c>
      <c r="C936" t="s">
        <v>3911</v>
      </c>
      <c r="D936" t="s">
        <v>3912</v>
      </c>
      <c r="E936" t="s">
        <v>3913</v>
      </c>
      <c r="F936" t="str">
        <f t="shared" si="14"/>
        <v>Yeva</v>
      </c>
    </row>
    <row r="937" spans="1:6" x14ac:dyDescent="0.25">
      <c r="A937" t="s">
        <v>3914</v>
      </c>
      <c r="B937" t="s">
        <v>3360</v>
      </c>
      <c r="C937" t="s">
        <v>3915</v>
      </c>
      <c r="D937" t="s">
        <v>3916</v>
      </c>
      <c r="E937" t="s">
        <v>3917</v>
      </c>
      <c r="F937" t="str">
        <f t="shared" si="14"/>
        <v>Arpine</v>
      </c>
    </row>
    <row r="938" spans="1:6" x14ac:dyDescent="0.25">
      <c r="A938" t="s">
        <v>3918</v>
      </c>
      <c r="B938" t="s">
        <v>2579</v>
      </c>
      <c r="C938" t="s">
        <v>3919</v>
      </c>
      <c r="D938" t="s">
        <v>3920</v>
      </c>
      <c r="E938" t="s">
        <v>3921</v>
      </c>
      <c r="F938" t="str">
        <f t="shared" si="14"/>
        <v>Gohar</v>
      </c>
    </row>
    <row r="939" spans="1:6" x14ac:dyDescent="0.25">
      <c r="A939" t="s">
        <v>3922</v>
      </c>
      <c r="B939" t="s">
        <v>3923</v>
      </c>
      <c r="C939" t="s">
        <v>3924</v>
      </c>
      <c r="D939" t="s">
        <v>3925</v>
      </c>
      <c r="E939" t="s">
        <v>3926</v>
      </c>
      <c r="F939" t="str">
        <f t="shared" si="14"/>
        <v>Hayk</v>
      </c>
    </row>
    <row r="940" spans="1:6" x14ac:dyDescent="0.25">
      <c r="A940" t="s">
        <v>3927</v>
      </c>
      <c r="B940" t="s">
        <v>134</v>
      </c>
      <c r="C940" t="s">
        <v>3928</v>
      </c>
      <c r="D940" t="s">
        <v>3929</v>
      </c>
      <c r="E940" t="s">
        <v>3930</v>
      </c>
      <c r="F940" t="str">
        <f t="shared" si="14"/>
        <v>Hovhannes</v>
      </c>
    </row>
    <row r="941" spans="1:6" x14ac:dyDescent="0.25">
      <c r="A941" t="s">
        <v>3931</v>
      </c>
      <c r="B941" t="s">
        <v>2550</v>
      </c>
      <c r="C941" t="s">
        <v>3932</v>
      </c>
      <c r="D941" t="s">
        <v>3933</v>
      </c>
      <c r="E941" t="s">
        <v>3934</v>
      </c>
      <c r="F941" t="str">
        <f t="shared" si="14"/>
        <v>Kushane</v>
      </c>
    </row>
    <row r="942" spans="1:6" x14ac:dyDescent="0.25">
      <c r="A942" t="s">
        <v>3935</v>
      </c>
      <c r="B942" t="s">
        <v>3936</v>
      </c>
      <c r="C942" t="s">
        <v>3937</v>
      </c>
      <c r="D942" t="s">
        <v>3938</v>
      </c>
      <c r="E942" t="s">
        <v>3939</v>
      </c>
      <c r="F942" t="str">
        <f t="shared" si="14"/>
        <v>Misha</v>
      </c>
    </row>
    <row r="943" spans="1:6" x14ac:dyDescent="0.25">
      <c r="A943" t="s">
        <v>3940</v>
      </c>
      <c r="B943" t="s">
        <v>3678</v>
      </c>
      <c r="C943" t="s">
        <v>3941</v>
      </c>
      <c r="D943" t="s">
        <v>3942</v>
      </c>
      <c r="E943" t="s">
        <v>3943</v>
      </c>
      <c r="F943" t="str">
        <f t="shared" si="14"/>
        <v>Ani</v>
      </c>
    </row>
    <row r="944" spans="1:6" x14ac:dyDescent="0.25">
      <c r="A944" t="s">
        <v>3944</v>
      </c>
      <c r="B944" t="s">
        <v>440</v>
      </c>
      <c r="C944" t="s">
        <v>3945</v>
      </c>
      <c r="D944" t="s">
        <v>3946</v>
      </c>
      <c r="E944" t="s">
        <v>3947</v>
      </c>
      <c r="F944" t="str">
        <f t="shared" si="14"/>
        <v>Lusine</v>
      </c>
    </row>
    <row r="945" spans="1:6" x14ac:dyDescent="0.25">
      <c r="A945" t="s">
        <v>3948</v>
      </c>
      <c r="B945" t="s">
        <v>1162</v>
      </c>
      <c r="C945" t="s">
        <v>3949</v>
      </c>
      <c r="D945" t="s">
        <v>3950</v>
      </c>
      <c r="E945" t="s">
        <v>3951</v>
      </c>
      <c r="F945" t="str">
        <f t="shared" si="14"/>
        <v>Sofia</v>
      </c>
    </row>
    <row r="946" spans="1:6" x14ac:dyDescent="0.25">
      <c r="A946" t="s">
        <v>3952</v>
      </c>
      <c r="B946" t="s">
        <v>3796</v>
      </c>
      <c r="C946" t="s">
        <v>3953</v>
      </c>
      <c r="D946" t="s">
        <v>3954</v>
      </c>
      <c r="E946" t="s">
        <v>3955</v>
      </c>
      <c r="F946" t="str">
        <f t="shared" si="14"/>
        <v>Aram</v>
      </c>
    </row>
    <row r="947" spans="1:6" x14ac:dyDescent="0.25">
      <c r="A947" t="s">
        <v>3956</v>
      </c>
      <c r="B947" t="s">
        <v>440</v>
      </c>
      <c r="C947" t="s">
        <v>3957</v>
      </c>
      <c r="D947" t="s">
        <v>3958</v>
      </c>
      <c r="E947" t="s">
        <v>3959</v>
      </c>
      <c r="F947" t="str">
        <f t="shared" si="14"/>
        <v>Lusine</v>
      </c>
    </row>
    <row r="948" spans="1:6" x14ac:dyDescent="0.25">
      <c r="A948" t="s">
        <v>3960</v>
      </c>
      <c r="B948" t="s">
        <v>1054</v>
      </c>
      <c r="C948" t="s">
        <v>3961</v>
      </c>
      <c r="D948" t="s">
        <v>3962</v>
      </c>
      <c r="E948" t="s">
        <v>3963</v>
      </c>
      <c r="F948" t="str">
        <f t="shared" si="14"/>
        <v>Maria</v>
      </c>
    </row>
    <row r="949" spans="1:6" x14ac:dyDescent="0.25">
      <c r="A949" t="s">
        <v>3964</v>
      </c>
      <c r="B949" t="s">
        <v>3965</v>
      </c>
      <c r="C949" t="s">
        <v>3966</v>
      </c>
      <c r="D949" t="s">
        <v>3967</v>
      </c>
      <c r="E949" t="s">
        <v>3968</v>
      </c>
      <c r="F949" t="str">
        <f t="shared" si="14"/>
        <v>Nune</v>
      </c>
    </row>
    <row r="950" spans="1:6" x14ac:dyDescent="0.25">
      <c r="A950" t="s">
        <v>3969</v>
      </c>
      <c r="B950" t="s">
        <v>3365</v>
      </c>
      <c r="C950" t="s">
        <v>3970</v>
      </c>
      <c r="D950" t="s">
        <v>3971</v>
      </c>
      <c r="E950" t="s">
        <v>3972</v>
      </c>
      <c r="F950" t="str">
        <f t="shared" si="14"/>
        <v>Paul</v>
      </c>
    </row>
    <row r="951" spans="1:6" x14ac:dyDescent="0.25">
      <c r="A951" t="s">
        <v>3973</v>
      </c>
      <c r="B951" t="s">
        <v>134</v>
      </c>
      <c r="C951" t="s">
        <v>3974</v>
      </c>
      <c r="D951" t="s">
        <v>3975</v>
      </c>
      <c r="E951" t="s">
        <v>3976</v>
      </c>
      <c r="F951" t="str">
        <f t="shared" si="14"/>
        <v>Hovhannes</v>
      </c>
    </row>
    <row r="952" spans="1:6" x14ac:dyDescent="0.25">
      <c r="A952" t="s">
        <v>3977</v>
      </c>
      <c r="B952" t="s">
        <v>1054</v>
      </c>
      <c r="C952" t="s">
        <v>3978</v>
      </c>
      <c r="D952" t="s">
        <v>3979</v>
      </c>
      <c r="E952" t="s">
        <v>3980</v>
      </c>
      <c r="F952" t="str">
        <f t="shared" si="14"/>
        <v>Maria</v>
      </c>
    </row>
    <row r="953" spans="1:6" x14ac:dyDescent="0.25">
      <c r="A953" t="s">
        <v>3981</v>
      </c>
      <c r="B953" t="s">
        <v>3360</v>
      </c>
      <c r="C953" t="s">
        <v>3982</v>
      </c>
      <c r="D953" t="s">
        <v>3983</v>
      </c>
      <c r="E953" t="s">
        <v>3984</v>
      </c>
      <c r="F953" t="str">
        <f t="shared" si="14"/>
        <v>Arpine</v>
      </c>
    </row>
    <row r="954" spans="1:6" x14ac:dyDescent="0.25">
      <c r="A954" t="s">
        <v>3985</v>
      </c>
      <c r="B954" t="s">
        <v>3986</v>
      </c>
      <c r="C954" t="s">
        <v>3987</v>
      </c>
      <c r="D954" t="s">
        <v>3988</v>
      </c>
      <c r="E954" t="s">
        <v>3989</v>
      </c>
      <c r="F954" t="str">
        <f t="shared" si="14"/>
        <v>Alen</v>
      </c>
    </row>
    <row r="955" spans="1:6" x14ac:dyDescent="0.25">
      <c r="A955" t="s">
        <v>3990</v>
      </c>
      <c r="B955" t="s">
        <v>3360</v>
      </c>
      <c r="C955" t="s">
        <v>3991</v>
      </c>
      <c r="D955" t="s">
        <v>3992</v>
      </c>
      <c r="E955" t="s">
        <v>3993</v>
      </c>
      <c r="F955" t="str">
        <f t="shared" si="14"/>
        <v>Arpine</v>
      </c>
    </row>
    <row r="956" spans="1:6" x14ac:dyDescent="0.25">
      <c r="A956" t="s">
        <v>3994</v>
      </c>
      <c r="B956" t="s">
        <v>1344</v>
      </c>
      <c r="C956" t="s">
        <v>3995</v>
      </c>
      <c r="D956" t="s">
        <v>3996</v>
      </c>
      <c r="E956" t="s">
        <v>3997</v>
      </c>
      <c r="F956" t="str">
        <f t="shared" si="14"/>
        <v>Varak</v>
      </c>
    </row>
    <row r="957" spans="1:6" x14ac:dyDescent="0.25">
      <c r="A957" t="s">
        <v>3998</v>
      </c>
      <c r="B957" t="s">
        <v>2751</v>
      </c>
      <c r="C957" t="s">
        <v>3999</v>
      </c>
      <c r="D957" t="s">
        <v>4000</v>
      </c>
      <c r="E957" t="s">
        <v>4001</v>
      </c>
      <c r="F957" t="str">
        <f t="shared" si="14"/>
        <v>Lusine</v>
      </c>
    </row>
    <row r="958" spans="1:6" x14ac:dyDescent="0.25">
      <c r="A958" t="s">
        <v>4002</v>
      </c>
      <c r="B958" t="s">
        <v>1327</v>
      </c>
      <c r="C958" t="s">
        <v>4003</v>
      </c>
      <c r="D958" t="s">
        <v>4004</v>
      </c>
      <c r="E958" t="s">
        <v>4005</v>
      </c>
      <c r="F958" t="str">
        <f t="shared" si="14"/>
        <v>Eric</v>
      </c>
    </row>
    <row r="959" spans="1:6" x14ac:dyDescent="0.25">
      <c r="A959" t="s">
        <v>4006</v>
      </c>
      <c r="B959" t="s">
        <v>1054</v>
      </c>
      <c r="C959" t="s">
        <v>4007</v>
      </c>
      <c r="D959" t="s">
        <v>4008</v>
      </c>
      <c r="E959" t="s">
        <v>4009</v>
      </c>
      <c r="F959" t="str">
        <f t="shared" si="14"/>
        <v>Maria</v>
      </c>
    </row>
    <row r="960" spans="1:6" x14ac:dyDescent="0.25">
      <c r="A960" t="s">
        <v>4010</v>
      </c>
      <c r="B960" t="s">
        <v>1054</v>
      </c>
      <c r="C960" t="s">
        <v>4011</v>
      </c>
      <c r="D960" t="s">
        <v>4012</v>
      </c>
      <c r="E960" t="s">
        <v>4013</v>
      </c>
      <c r="F960" t="str">
        <f t="shared" si="14"/>
        <v>Maria</v>
      </c>
    </row>
    <row r="961" spans="1:6" x14ac:dyDescent="0.25">
      <c r="A961" t="s">
        <v>4014</v>
      </c>
      <c r="B961" t="s">
        <v>2751</v>
      </c>
      <c r="C961" t="s">
        <v>1349</v>
      </c>
      <c r="D961" t="s">
        <v>4015</v>
      </c>
      <c r="E961" t="s">
        <v>4016</v>
      </c>
      <c r="F961" t="str">
        <f t="shared" si="14"/>
        <v>Lusine</v>
      </c>
    </row>
    <row r="962" spans="1:6" x14ac:dyDescent="0.25">
      <c r="A962" t="s">
        <v>4017</v>
      </c>
      <c r="B962" t="s">
        <v>4018</v>
      </c>
      <c r="C962" t="s">
        <v>4019</v>
      </c>
      <c r="D962" t="s">
        <v>4020</v>
      </c>
      <c r="E962" t="s">
        <v>4021</v>
      </c>
      <c r="F962" t="str">
        <f t="shared" si="14"/>
        <v>Rafik</v>
      </c>
    </row>
    <row r="963" spans="1:6" x14ac:dyDescent="0.25">
      <c r="A963" t="s">
        <v>4022</v>
      </c>
      <c r="B963" t="s">
        <v>3669</v>
      </c>
      <c r="C963" t="s">
        <v>4023</v>
      </c>
      <c r="D963" t="s">
        <v>4024</v>
      </c>
      <c r="E963" t="s">
        <v>4025</v>
      </c>
      <c r="F963" t="str">
        <f t="shared" ref="F963:F1026" si="15">TRIM(LEFT(B963, FIND(" ", B963 &amp; " ") - 1))</f>
        <v>Kristen</v>
      </c>
    </row>
    <row r="964" spans="1:6" x14ac:dyDescent="0.25">
      <c r="A964" t="s">
        <v>4026</v>
      </c>
      <c r="B964" t="s">
        <v>6</v>
      </c>
      <c r="C964" t="s">
        <v>4027</v>
      </c>
      <c r="D964" t="s">
        <v>4028</v>
      </c>
      <c r="E964" t="s">
        <v>4029</v>
      </c>
      <c r="F964" t="str">
        <f t="shared" si="15"/>
        <v>Nerses</v>
      </c>
    </row>
    <row r="965" spans="1:6" x14ac:dyDescent="0.25">
      <c r="A965" t="s">
        <v>4030</v>
      </c>
      <c r="B965" t="s">
        <v>1656</v>
      </c>
      <c r="C965" t="s">
        <v>4031</v>
      </c>
      <c r="D965" t="s">
        <v>4032</v>
      </c>
      <c r="E965" t="s">
        <v>4033</v>
      </c>
      <c r="F965" t="str">
        <f t="shared" si="15"/>
        <v>Roubina</v>
      </c>
    </row>
    <row r="966" spans="1:6" x14ac:dyDescent="0.25">
      <c r="A966" t="s">
        <v>4034</v>
      </c>
      <c r="B966" t="s">
        <v>2589</v>
      </c>
      <c r="C966" t="s">
        <v>4035</v>
      </c>
      <c r="D966" t="s">
        <v>4036</v>
      </c>
      <c r="E966" t="s">
        <v>4037</v>
      </c>
      <c r="F966" t="str">
        <f t="shared" si="15"/>
        <v>Hratch</v>
      </c>
    </row>
    <row r="967" spans="1:6" x14ac:dyDescent="0.25">
      <c r="A967" t="s">
        <v>4038</v>
      </c>
      <c r="B967" t="s">
        <v>4039</v>
      </c>
      <c r="C967" t="s">
        <v>4040</v>
      </c>
      <c r="D967" t="s">
        <v>4041</v>
      </c>
      <c r="E967" t="s">
        <v>4042</v>
      </c>
      <c r="F967" t="str">
        <f t="shared" si="15"/>
        <v>Vahe</v>
      </c>
    </row>
    <row r="968" spans="1:6" x14ac:dyDescent="0.25">
      <c r="A968" t="s">
        <v>4043</v>
      </c>
      <c r="B968" t="s">
        <v>3669</v>
      </c>
      <c r="C968" t="s">
        <v>4044</v>
      </c>
      <c r="D968" t="s">
        <v>4045</v>
      </c>
      <c r="E968" t="s">
        <v>4046</v>
      </c>
      <c r="F968" t="str">
        <f t="shared" si="15"/>
        <v>Kristen</v>
      </c>
    </row>
    <row r="969" spans="1:6" x14ac:dyDescent="0.25">
      <c r="A969" t="s">
        <v>4047</v>
      </c>
      <c r="B969" t="s">
        <v>924</v>
      </c>
      <c r="C969" t="s">
        <v>4048</v>
      </c>
      <c r="D969" t="s">
        <v>4049</v>
      </c>
      <c r="E969" t="s">
        <v>4050</v>
      </c>
      <c r="F969" t="str">
        <f t="shared" si="15"/>
        <v>Vahram</v>
      </c>
    </row>
    <row r="970" spans="1:6" x14ac:dyDescent="0.25">
      <c r="A970" t="s">
        <v>4051</v>
      </c>
      <c r="B970" t="s">
        <v>4052</v>
      </c>
      <c r="C970" t="s">
        <v>4053</v>
      </c>
      <c r="D970" t="s">
        <v>4054</v>
      </c>
      <c r="E970" t="s">
        <v>4055</v>
      </c>
      <c r="F970" t="str">
        <f t="shared" si="15"/>
        <v>Lalai</v>
      </c>
    </row>
    <row r="971" spans="1:6" x14ac:dyDescent="0.25">
      <c r="A971" t="s">
        <v>4056</v>
      </c>
      <c r="B971" t="s">
        <v>2589</v>
      </c>
      <c r="C971" t="s">
        <v>4057</v>
      </c>
      <c r="D971" t="s">
        <v>4058</v>
      </c>
      <c r="E971" t="s">
        <v>4059</v>
      </c>
      <c r="F971" t="str">
        <f t="shared" si="15"/>
        <v>Hratch</v>
      </c>
    </row>
    <row r="972" spans="1:6" x14ac:dyDescent="0.25">
      <c r="A972" t="s">
        <v>4060</v>
      </c>
      <c r="B972" t="s">
        <v>4061</v>
      </c>
      <c r="C972" t="s">
        <v>4062</v>
      </c>
      <c r="D972" t="s">
        <v>4063</v>
      </c>
      <c r="E972" t="s">
        <v>4064</v>
      </c>
      <c r="F972" t="str">
        <f t="shared" si="15"/>
        <v>Paul</v>
      </c>
    </row>
    <row r="973" spans="1:6" x14ac:dyDescent="0.25">
      <c r="A973" t="s">
        <v>4065</v>
      </c>
      <c r="B973" t="s">
        <v>4066</v>
      </c>
      <c r="C973" t="s">
        <v>4067</v>
      </c>
      <c r="D973" t="s">
        <v>4068</v>
      </c>
      <c r="E973" t="s">
        <v>4069</v>
      </c>
      <c r="F973" t="str">
        <f t="shared" si="15"/>
        <v>Sergey</v>
      </c>
    </row>
    <row r="974" spans="1:6" x14ac:dyDescent="0.25">
      <c r="A974" t="s">
        <v>4070</v>
      </c>
      <c r="B974" t="s">
        <v>4071</v>
      </c>
      <c r="C974" t="s">
        <v>4072</v>
      </c>
      <c r="D974" t="s">
        <v>4073</v>
      </c>
      <c r="E974" t="s">
        <v>4074</v>
      </c>
      <c r="F974" t="str">
        <f t="shared" si="15"/>
        <v>Ruben</v>
      </c>
    </row>
    <row r="975" spans="1:6" x14ac:dyDescent="0.25">
      <c r="A975" t="s">
        <v>4075</v>
      </c>
      <c r="B975" t="s">
        <v>440</v>
      </c>
      <c r="C975" t="s">
        <v>4076</v>
      </c>
      <c r="D975" t="s">
        <v>4077</v>
      </c>
      <c r="E975" t="s">
        <v>4078</v>
      </c>
      <c r="F975" t="str">
        <f t="shared" si="15"/>
        <v>Lusine</v>
      </c>
    </row>
    <row r="976" spans="1:6" x14ac:dyDescent="0.25">
      <c r="A976" t="s">
        <v>4079</v>
      </c>
      <c r="B976" t="s">
        <v>4080</v>
      </c>
      <c r="C976" t="s">
        <v>4081</v>
      </c>
      <c r="D976" t="s">
        <v>4082</v>
      </c>
      <c r="E976" t="s">
        <v>4083</v>
      </c>
      <c r="F976" t="str">
        <f t="shared" si="15"/>
        <v>Nareg</v>
      </c>
    </row>
    <row r="977" spans="1:6" x14ac:dyDescent="0.25">
      <c r="A977" t="s">
        <v>4084</v>
      </c>
      <c r="B977" t="s">
        <v>4085</v>
      </c>
      <c r="C977" t="s">
        <v>4086</v>
      </c>
      <c r="D977" t="s">
        <v>4087</v>
      </c>
      <c r="E977" t="s">
        <v>4088</v>
      </c>
      <c r="F977" t="str">
        <f t="shared" si="15"/>
        <v>Raffi</v>
      </c>
    </row>
    <row r="978" spans="1:6" x14ac:dyDescent="0.25">
      <c r="A978" t="s">
        <v>4089</v>
      </c>
      <c r="B978" t="s">
        <v>4090</v>
      </c>
      <c r="C978" t="s">
        <v>4091</v>
      </c>
      <c r="D978" t="s">
        <v>4092</v>
      </c>
      <c r="E978" t="s">
        <v>4093</v>
      </c>
      <c r="F978" t="str">
        <f t="shared" si="15"/>
        <v>Grigor</v>
      </c>
    </row>
    <row r="979" spans="1:6" x14ac:dyDescent="0.25">
      <c r="A979" t="s">
        <v>4094</v>
      </c>
      <c r="B979" t="s">
        <v>4095</v>
      </c>
      <c r="C979" t="s">
        <v>4096</v>
      </c>
      <c r="D979" t="s">
        <v>4097</v>
      </c>
      <c r="E979" t="s">
        <v>4098</v>
      </c>
      <c r="F979" t="str">
        <f t="shared" si="15"/>
        <v>Meri</v>
      </c>
    </row>
    <row r="980" spans="1:6" x14ac:dyDescent="0.25">
      <c r="A980" t="s">
        <v>4099</v>
      </c>
      <c r="B980" t="s">
        <v>4100</v>
      </c>
      <c r="C980" t="s">
        <v>4101</v>
      </c>
      <c r="D980" t="s">
        <v>4102</v>
      </c>
      <c r="E980" t="s">
        <v>4103</v>
      </c>
      <c r="F980" t="str">
        <f t="shared" si="15"/>
        <v>Ani</v>
      </c>
    </row>
    <row r="981" spans="1:6" x14ac:dyDescent="0.25">
      <c r="A981" t="s">
        <v>4104</v>
      </c>
      <c r="B981" t="s">
        <v>1344</v>
      </c>
      <c r="C981" t="s">
        <v>4105</v>
      </c>
      <c r="D981" t="s">
        <v>4106</v>
      </c>
      <c r="E981" t="s">
        <v>4107</v>
      </c>
      <c r="F981" t="str">
        <f t="shared" si="15"/>
        <v>Varak</v>
      </c>
    </row>
    <row r="982" spans="1:6" x14ac:dyDescent="0.25">
      <c r="A982" t="s">
        <v>4108</v>
      </c>
      <c r="B982" t="s">
        <v>1054</v>
      </c>
      <c r="C982" t="s">
        <v>4109</v>
      </c>
      <c r="D982" t="s">
        <v>4110</v>
      </c>
      <c r="E982" t="s">
        <v>4111</v>
      </c>
      <c r="F982" t="str">
        <f t="shared" si="15"/>
        <v>Maria</v>
      </c>
    </row>
    <row r="983" spans="1:6" x14ac:dyDescent="0.25">
      <c r="A983" t="s">
        <v>4112</v>
      </c>
      <c r="B983" t="s">
        <v>4061</v>
      </c>
      <c r="C983" t="s">
        <v>4113</v>
      </c>
      <c r="D983" t="s">
        <v>4114</v>
      </c>
      <c r="E983" t="s">
        <v>4115</v>
      </c>
      <c r="F983" t="str">
        <f t="shared" si="15"/>
        <v>Paul</v>
      </c>
    </row>
    <row r="984" spans="1:6" x14ac:dyDescent="0.25">
      <c r="A984" t="s">
        <v>4116</v>
      </c>
      <c r="B984" t="s">
        <v>1229</v>
      </c>
      <c r="C984" t="s">
        <v>4117</v>
      </c>
      <c r="D984" t="s">
        <v>4118</v>
      </c>
      <c r="E984" t="s">
        <v>4119</v>
      </c>
      <c r="F984" t="str">
        <f t="shared" si="15"/>
        <v>Samvel</v>
      </c>
    </row>
    <row r="985" spans="1:6" x14ac:dyDescent="0.25">
      <c r="A985" t="s">
        <v>4120</v>
      </c>
      <c r="B985" t="s">
        <v>4066</v>
      </c>
      <c r="C985" t="s">
        <v>1476</v>
      </c>
      <c r="D985" t="s">
        <v>4121</v>
      </c>
      <c r="E985" t="s">
        <v>4122</v>
      </c>
      <c r="F985" t="str">
        <f t="shared" si="15"/>
        <v>Sergey</v>
      </c>
    </row>
    <row r="986" spans="1:6" x14ac:dyDescent="0.25">
      <c r="A986" t="s">
        <v>4123</v>
      </c>
      <c r="B986" t="s">
        <v>4061</v>
      </c>
      <c r="C986" t="s">
        <v>1476</v>
      </c>
      <c r="D986" t="s">
        <v>4124</v>
      </c>
      <c r="E986" t="s">
        <v>4125</v>
      </c>
      <c r="F986" t="str">
        <f t="shared" si="15"/>
        <v>Paul</v>
      </c>
    </row>
    <row r="987" spans="1:6" x14ac:dyDescent="0.25">
      <c r="A987" t="s">
        <v>4126</v>
      </c>
      <c r="B987" t="s">
        <v>4127</v>
      </c>
      <c r="C987" t="s">
        <v>1476</v>
      </c>
      <c r="D987" t="s">
        <v>4128</v>
      </c>
      <c r="E987" t="s">
        <v>4129</v>
      </c>
      <c r="F987" t="str">
        <f t="shared" si="15"/>
        <v>Arto</v>
      </c>
    </row>
    <row r="988" spans="1:6" x14ac:dyDescent="0.25">
      <c r="A988" t="s">
        <v>4130</v>
      </c>
      <c r="B988" t="s">
        <v>3863</v>
      </c>
      <c r="C988" t="s">
        <v>4131</v>
      </c>
      <c r="D988" t="s">
        <v>4132</v>
      </c>
      <c r="E988" t="s">
        <v>4133</v>
      </c>
      <c r="F988" t="str">
        <f t="shared" si="15"/>
        <v>Gevorg</v>
      </c>
    </row>
    <row r="989" spans="1:6" x14ac:dyDescent="0.25">
      <c r="A989" t="s">
        <v>4134</v>
      </c>
      <c r="B989" t="s">
        <v>4135</v>
      </c>
      <c r="C989" t="s">
        <v>4136</v>
      </c>
      <c r="D989" t="s">
        <v>4137</v>
      </c>
      <c r="E989" t="s">
        <v>4138</v>
      </c>
      <c r="F989" t="str">
        <f t="shared" si="15"/>
        <v>Christopher</v>
      </c>
    </row>
    <row r="990" spans="1:6" x14ac:dyDescent="0.25">
      <c r="A990" t="s">
        <v>4139</v>
      </c>
      <c r="B990" t="s">
        <v>3028</v>
      </c>
      <c r="C990" t="s">
        <v>4140</v>
      </c>
      <c r="D990" t="s">
        <v>4141</v>
      </c>
      <c r="E990" t="s">
        <v>4142</v>
      </c>
      <c r="F990" t="str">
        <f t="shared" si="15"/>
        <v>Maria</v>
      </c>
    </row>
    <row r="991" spans="1:6" x14ac:dyDescent="0.25">
      <c r="A991" t="s">
        <v>4143</v>
      </c>
      <c r="B991" t="s">
        <v>4135</v>
      </c>
      <c r="C991" t="s">
        <v>4144</v>
      </c>
      <c r="D991" t="s">
        <v>4145</v>
      </c>
      <c r="E991" t="s">
        <v>4146</v>
      </c>
      <c r="F991" t="str">
        <f t="shared" si="15"/>
        <v>Christopher</v>
      </c>
    </row>
    <row r="992" spans="1:6" x14ac:dyDescent="0.25">
      <c r="A992" t="s">
        <v>4147</v>
      </c>
      <c r="B992" t="s">
        <v>2378</v>
      </c>
      <c r="C992" t="s">
        <v>4148</v>
      </c>
      <c r="D992" t="s">
        <v>4149</v>
      </c>
      <c r="E992" t="s">
        <v>4150</v>
      </c>
      <c r="F992" t="str">
        <f t="shared" si="15"/>
        <v>Lilit</v>
      </c>
    </row>
    <row r="993" spans="1:6" x14ac:dyDescent="0.25">
      <c r="A993" t="s">
        <v>4151</v>
      </c>
      <c r="B993" t="s">
        <v>3028</v>
      </c>
      <c r="C993" t="s">
        <v>4152</v>
      </c>
      <c r="D993" t="s">
        <v>4153</v>
      </c>
      <c r="E993" t="s">
        <v>4154</v>
      </c>
      <c r="F993" t="str">
        <f t="shared" si="15"/>
        <v>Maria</v>
      </c>
    </row>
    <row r="994" spans="1:6" x14ac:dyDescent="0.25">
      <c r="A994" t="s">
        <v>4155</v>
      </c>
      <c r="B994" t="s">
        <v>2848</v>
      </c>
      <c r="C994" t="s">
        <v>4156</v>
      </c>
      <c r="D994" t="s">
        <v>4157</v>
      </c>
      <c r="E994" t="s">
        <v>4158</v>
      </c>
      <c r="F994" t="str">
        <f t="shared" si="15"/>
        <v>Ella</v>
      </c>
    </row>
    <row r="995" spans="1:6" x14ac:dyDescent="0.25">
      <c r="A995" t="s">
        <v>4159</v>
      </c>
      <c r="B995" t="s">
        <v>3028</v>
      </c>
      <c r="C995" t="s">
        <v>4160</v>
      </c>
      <c r="D995" t="s">
        <v>4161</v>
      </c>
      <c r="E995" t="s">
        <v>4162</v>
      </c>
      <c r="F995" t="str">
        <f t="shared" si="15"/>
        <v>Maria</v>
      </c>
    </row>
    <row r="996" spans="1:6" x14ac:dyDescent="0.25">
      <c r="A996" t="s">
        <v>4163</v>
      </c>
      <c r="B996" t="s">
        <v>2387</v>
      </c>
      <c r="C996" t="s">
        <v>4164</v>
      </c>
      <c r="D996" t="s">
        <v>4165</v>
      </c>
      <c r="E996" t="s">
        <v>4166</v>
      </c>
      <c r="F996" t="str">
        <f t="shared" si="15"/>
        <v>Ani</v>
      </c>
    </row>
    <row r="997" spans="1:6" x14ac:dyDescent="0.25">
      <c r="A997" t="s">
        <v>4167</v>
      </c>
      <c r="B997" t="s">
        <v>3028</v>
      </c>
      <c r="C997" t="s">
        <v>4168</v>
      </c>
      <c r="D997" t="s">
        <v>4169</v>
      </c>
      <c r="E997" t="s">
        <v>4170</v>
      </c>
      <c r="F997" t="str">
        <f t="shared" si="15"/>
        <v>Maria</v>
      </c>
    </row>
    <row r="998" spans="1:6" x14ac:dyDescent="0.25">
      <c r="A998" t="s">
        <v>4171</v>
      </c>
      <c r="B998" t="s">
        <v>2477</v>
      </c>
      <c r="C998" t="s">
        <v>4172</v>
      </c>
      <c r="D998" t="s">
        <v>4173</v>
      </c>
      <c r="E998" t="s">
        <v>4174</v>
      </c>
      <c r="F998" t="str">
        <f t="shared" si="15"/>
        <v>Gayane</v>
      </c>
    </row>
    <row r="999" spans="1:6" x14ac:dyDescent="0.25">
      <c r="A999" t="s">
        <v>4175</v>
      </c>
      <c r="B999" t="s">
        <v>4135</v>
      </c>
      <c r="C999" t="s">
        <v>4176</v>
      </c>
      <c r="D999" t="s">
        <v>4177</v>
      </c>
      <c r="E999" t="s">
        <v>4178</v>
      </c>
      <c r="F999" t="str">
        <f t="shared" si="15"/>
        <v>Christopher</v>
      </c>
    </row>
    <row r="1000" spans="1:6" x14ac:dyDescent="0.25">
      <c r="A1000" t="s">
        <v>4179</v>
      </c>
      <c r="B1000" t="s">
        <v>2848</v>
      </c>
      <c r="C1000" t="s">
        <v>4180</v>
      </c>
      <c r="D1000" t="s">
        <v>4181</v>
      </c>
      <c r="E1000" t="s">
        <v>4182</v>
      </c>
      <c r="F1000" t="str">
        <f t="shared" si="15"/>
        <v>Ella</v>
      </c>
    </row>
    <row r="1001" spans="1:6" x14ac:dyDescent="0.25">
      <c r="A1001" t="s">
        <v>4183</v>
      </c>
      <c r="B1001" t="s">
        <v>4184</v>
      </c>
      <c r="C1001" t="s">
        <v>4185</v>
      </c>
      <c r="D1001" t="s">
        <v>4186</v>
      </c>
      <c r="E1001" t="s">
        <v>4187</v>
      </c>
      <c r="F1001" t="str">
        <f t="shared" si="15"/>
        <v>Irina</v>
      </c>
    </row>
    <row r="1002" spans="1:6" x14ac:dyDescent="0.25">
      <c r="A1002" t="s">
        <v>4188</v>
      </c>
      <c r="B1002" t="s">
        <v>3028</v>
      </c>
      <c r="C1002" t="s">
        <v>4189</v>
      </c>
      <c r="D1002" t="s">
        <v>4190</v>
      </c>
      <c r="E1002" t="s">
        <v>4191</v>
      </c>
      <c r="F1002" t="str">
        <f t="shared" si="15"/>
        <v>Maria</v>
      </c>
    </row>
    <row r="1003" spans="1:6" x14ac:dyDescent="0.25">
      <c r="A1003" t="s">
        <v>4192</v>
      </c>
      <c r="B1003" t="s">
        <v>3028</v>
      </c>
      <c r="C1003" t="s">
        <v>4193</v>
      </c>
      <c r="D1003" t="s">
        <v>4194</v>
      </c>
      <c r="E1003" t="s">
        <v>4195</v>
      </c>
      <c r="F1003" t="str">
        <f t="shared" si="15"/>
        <v>Maria</v>
      </c>
    </row>
    <row r="1004" spans="1:6" x14ac:dyDescent="0.25">
      <c r="A1004" t="s">
        <v>4196</v>
      </c>
      <c r="B1004" t="s">
        <v>2428</v>
      </c>
      <c r="C1004" t="s">
        <v>4197</v>
      </c>
      <c r="D1004" t="s">
        <v>4198</v>
      </c>
      <c r="E1004" t="s">
        <v>4199</v>
      </c>
      <c r="F1004" t="str">
        <f t="shared" si="15"/>
        <v>Sofia</v>
      </c>
    </row>
    <row r="1005" spans="1:6" x14ac:dyDescent="0.25">
      <c r="A1005" t="s">
        <v>4200</v>
      </c>
      <c r="B1005" t="s">
        <v>4201</v>
      </c>
      <c r="C1005" t="s">
        <v>1527</v>
      </c>
      <c r="D1005" t="s">
        <v>4202</v>
      </c>
      <c r="E1005" t="s">
        <v>4203</v>
      </c>
      <c r="F1005" t="str">
        <f t="shared" si="15"/>
        <v>Armen</v>
      </c>
    </row>
    <row r="1006" spans="1:6" x14ac:dyDescent="0.25">
      <c r="A1006" t="s">
        <v>4204</v>
      </c>
      <c r="B1006" t="s">
        <v>3028</v>
      </c>
      <c r="C1006" t="s">
        <v>4205</v>
      </c>
      <c r="D1006" t="s">
        <v>4206</v>
      </c>
      <c r="E1006" t="s">
        <v>4207</v>
      </c>
      <c r="F1006" t="str">
        <f t="shared" si="15"/>
        <v>Maria</v>
      </c>
    </row>
    <row r="1007" spans="1:6" x14ac:dyDescent="0.25">
      <c r="A1007" t="s">
        <v>4208</v>
      </c>
      <c r="B1007" t="s">
        <v>3028</v>
      </c>
      <c r="C1007" t="s">
        <v>4209</v>
      </c>
      <c r="D1007" t="s">
        <v>4210</v>
      </c>
      <c r="E1007" t="s">
        <v>4211</v>
      </c>
      <c r="F1007" t="str">
        <f t="shared" si="15"/>
        <v>Maria</v>
      </c>
    </row>
    <row r="1008" spans="1:6" x14ac:dyDescent="0.25">
      <c r="A1008" t="s">
        <v>4212</v>
      </c>
      <c r="B1008" t="s">
        <v>2428</v>
      </c>
      <c r="C1008" t="s">
        <v>4213</v>
      </c>
      <c r="D1008" t="s">
        <v>4214</v>
      </c>
      <c r="E1008" t="s">
        <v>4215</v>
      </c>
      <c r="F1008" t="str">
        <f t="shared" si="15"/>
        <v>Sofia</v>
      </c>
    </row>
    <row r="1009" spans="1:6" x14ac:dyDescent="0.25">
      <c r="A1009" t="s">
        <v>4216</v>
      </c>
      <c r="B1009" t="s">
        <v>3028</v>
      </c>
      <c r="C1009" t="s">
        <v>4217</v>
      </c>
      <c r="D1009" t="s">
        <v>4218</v>
      </c>
      <c r="E1009" t="s">
        <v>4219</v>
      </c>
      <c r="F1009" t="str">
        <f t="shared" si="15"/>
        <v>Maria</v>
      </c>
    </row>
    <row r="1010" spans="1:6" x14ac:dyDescent="0.25">
      <c r="A1010" t="s">
        <v>4220</v>
      </c>
      <c r="B1010" t="s">
        <v>3028</v>
      </c>
      <c r="C1010" t="s">
        <v>4221</v>
      </c>
      <c r="D1010" t="s">
        <v>4222</v>
      </c>
      <c r="E1010" t="s">
        <v>4223</v>
      </c>
      <c r="F1010" t="str">
        <f t="shared" si="15"/>
        <v>Maria</v>
      </c>
    </row>
    <row r="1011" spans="1:6" x14ac:dyDescent="0.25">
      <c r="A1011" t="s">
        <v>4224</v>
      </c>
      <c r="B1011" t="s">
        <v>3028</v>
      </c>
      <c r="C1011" t="s">
        <v>4225</v>
      </c>
      <c r="D1011" t="s">
        <v>4226</v>
      </c>
      <c r="E1011" t="s">
        <v>4227</v>
      </c>
      <c r="F1011" t="str">
        <f t="shared" si="15"/>
        <v>Maria</v>
      </c>
    </row>
    <row r="1012" spans="1:6" x14ac:dyDescent="0.25">
      <c r="A1012" t="s">
        <v>4228</v>
      </c>
      <c r="B1012" t="s">
        <v>2378</v>
      </c>
      <c r="C1012" t="s">
        <v>4229</v>
      </c>
      <c r="D1012" t="s">
        <v>4230</v>
      </c>
      <c r="E1012" t="s">
        <v>4231</v>
      </c>
      <c r="F1012" t="str">
        <f t="shared" si="15"/>
        <v>Lilit</v>
      </c>
    </row>
    <row r="1013" spans="1:6" x14ac:dyDescent="0.25">
      <c r="A1013" t="s">
        <v>4232</v>
      </c>
      <c r="B1013" t="s">
        <v>2848</v>
      </c>
      <c r="C1013" t="s">
        <v>4233</v>
      </c>
      <c r="D1013" t="s">
        <v>4234</v>
      </c>
      <c r="E1013" t="s">
        <v>4235</v>
      </c>
      <c r="F1013" t="str">
        <f t="shared" si="15"/>
        <v>Ella</v>
      </c>
    </row>
    <row r="1014" spans="1:6" x14ac:dyDescent="0.25">
      <c r="A1014" t="s">
        <v>4236</v>
      </c>
      <c r="B1014" t="s">
        <v>3028</v>
      </c>
      <c r="C1014" t="s">
        <v>4237</v>
      </c>
      <c r="D1014" t="s">
        <v>4238</v>
      </c>
      <c r="E1014" t="s">
        <v>4239</v>
      </c>
      <c r="F1014" t="str">
        <f t="shared" si="15"/>
        <v>Maria</v>
      </c>
    </row>
    <row r="1015" spans="1:6" x14ac:dyDescent="0.25">
      <c r="A1015" t="s">
        <v>4240</v>
      </c>
      <c r="B1015" t="s">
        <v>2848</v>
      </c>
      <c r="C1015" t="s">
        <v>4241</v>
      </c>
      <c r="D1015" t="s">
        <v>4242</v>
      </c>
      <c r="E1015" t="s">
        <v>4243</v>
      </c>
      <c r="F1015" t="str">
        <f t="shared" si="15"/>
        <v>Ella</v>
      </c>
    </row>
    <row r="1016" spans="1:6" x14ac:dyDescent="0.25">
      <c r="A1016" t="s">
        <v>4244</v>
      </c>
      <c r="B1016" t="s">
        <v>3028</v>
      </c>
      <c r="C1016" t="s">
        <v>4245</v>
      </c>
      <c r="D1016" t="s">
        <v>4246</v>
      </c>
      <c r="E1016" t="s">
        <v>4247</v>
      </c>
      <c r="F1016" t="str">
        <f t="shared" si="15"/>
        <v>Maria</v>
      </c>
    </row>
    <row r="1017" spans="1:6" x14ac:dyDescent="0.25">
      <c r="A1017" t="s">
        <v>4248</v>
      </c>
      <c r="B1017" t="s">
        <v>3028</v>
      </c>
      <c r="C1017" t="s">
        <v>4249</v>
      </c>
      <c r="D1017" t="s">
        <v>4250</v>
      </c>
      <c r="E1017" t="s">
        <v>4251</v>
      </c>
      <c r="F1017" t="str">
        <f t="shared" si="15"/>
        <v>Maria</v>
      </c>
    </row>
    <row r="1018" spans="1:6" x14ac:dyDescent="0.25">
      <c r="A1018" t="s">
        <v>4252</v>
      </c>
      <c r="B1018" t="s">
        <v>2848</v>
      </c>
      <c r="C1018" t="s">
        <v>4253</v>
      </c>
      <c r="D1018" t="s">
        <v>4254</v>
      </c>
      <c r="E1018" t="s">
        <v>4255</v>
      </c>
      <c r="F1018" t="str">
        <f t="shared" si="15"/>
        <v>Ella</v>
      </c>
    </row>
    <row r="1019" spans="1:6" x14ac:dyDescent="0.25">
      <c r="A1019" t="s">
        <v>4256</v>
      </c>
      <c r="B1019" t="s">
        <v>4257</v>
      </c>
      <c r="C1019" t="s">
        <v>4258</v>
      </c>
      <c r="D1019" t="s">
        <v>4259</v>
      </c>
      <c r="E1019" t="s">
        <v>4260</v>
      </c>
      <c r="F1019" t="str">
        <f t="shared" si="15"/>
        <v>Sona</v>
      </c>
    </row>
    <row r="1020" spans="1:6" x14ac:dyDescent="0.25">
      <c r="A1020" t="s">
        <v>4261</v>
      </c>
      <c r="B1020" t="s">
        <v>2259</v>
      </c>
      <c r="C1020" t="s">
        <v>4262</v>
      </c>
      <c r="D1020" t="s">
        <v>4263</v>
      </c>
      <c r="E1020" t="s">
        <v>4264</v>
      </c>
      <c r="F1020" t="str">
        <f t="shared" si="15"/>
        <v>Seda</v>
      </c>
    </row>
    <row r="1021" spans="1:6" x14ac:dyDescent="0.25">
      <c r="A1021" t="s">
        <v>4265</v>
      </c>
      <c r="B1021" t="s">
        <v>396</v>
      </c>
      <c r="C1021" t="s">
        <v>4266</v>
      </c>
      <c r="D1021" t="s">
        <v>4267</v>
      </c>
      <c r="E1021" t="s">
        <v>4268</v>
      </c>
      <c r="F1021" t="str">
        <f t="shared" si="15"/>
        <v>Hranoush</v>
      </c>
    </row>
    <row r="1022" spans="1:6" x14ac:dyDescent="0.25">
      <c r="A1022" t="s">
        <v>4269</v>
      </c>
      <c r="B1022" t="s">
        <v>4270</v>
      </c>
      <c r="C1022" t="s">
        <v>4271</v>
      </c>
      <c r="D1022" t="s">
        <v>4272</v>
      </c>
      <c r="E1022" t="s">
        <v>4273</v>
      </c>
      <c r="F1022" t="str">
        <f t="shared" si="15"/>
        <v>Nora</v>
      </c>
    </row>
    <row r="1023" spans="1:6" x14ac:dyDescent="0.25">
      <c r="A1023" t="s">
        <v>4274</v>
      </c>
      <c r="B1023" t="s">
        <v>3002</v>
      </c>
      <c r="C1023" t="s">
        <v>4275</v>
      </c>
      <c r="D1023" t="s">
        <v>4276</v>
      </c>
      <c r="E1023" t="s">
        <v>4277</v>
      </c>
      <c r="F1023" t="str">
        <f t="shared" si="15"/>
        <v>Hasmik</v>
      </c>
    </row>
    <row r="1024" spans="1:6" x14ac:dyDescent="0.25">
      <c r="A1024" t="s">
        <v>4278</v>
      </c>
      <c r="B1024" t="s">
        <v>4279</v>
      </c>
      <c r="C1024" t="s">
        <v>4280</v>
      </c>
      <c r="D1024" t="s">
        <v>4281</v>
      </c>
      <c r="E1024" t="s">
        <v>4282</v>
      </c>
      <c r="F1024" t="str">
        <f t="shared" si="15"/>
        <v>Blue</v>
      </c>
    </row>
    <row r="1025" spans="1:6" x14ac:dyDescent="0.25">
      <c r="A1025" t="s">
        <v>4283</v>
      </c>
      <c r="B1025" t="s">
        <v>305</v>
      </c>
      <c r="C1025" t="s">
        <v>4284</v>
      </c>
      <c r="D1025" t="s">
        <v>4285</v>
      </c>
      <c r="E1025" t="s">
        <v>4286</v>
      </c>
      <c r="F1025" t="str">
        <f t="shared" si="15"/>
        <v>Tigran</v>
      </c>
    </row>
    <row r="1026" spans="1:6" x14ac:dyDescent="0.25">
      <c r="A1026" t="s">
        <v>4287</v>
      </c>
      <c r="B1026" t="s">
        <v>4288</v>
      </c>
      <c r="C1026" t="s">
        <v>4289</v>
      </c>
      <c r="D1026" t="s">
        <v>4290</v>
      </c>
      <c r="E1026" t="s">
        <v>4291</v>
      </c>
      <c r="F1026" t="str">
        <f t="shared" si="15"/>
        <v>Karen</v>
      </c>
    </row>
    <row r="1027" spans="1:6" x14ac:dyDescent="0.25">
      <c r="A1027" t="s">
        <v>4292</v>
      </c>
      <c r="B1027" t="s">
        <v>4293</v>
      </c>
      <c r="C1027" t="s">
        <v>4294</v>
      </c>
      <c r="D1027" t="s">
        <v>4295</v>
      </c>
      <c r="E1027" t="s">
        <v>4296</v>
      </c>
      <c r="F1027" t="str">
        <f t="shared" ref="F1027:F1090" si="16">TRIM(LEFT(B1027, FIND(" ", B1027 &amp; " ") - 1))</f>
        <v>Susanna</v>
      </c>
    </row>
    <row r="1028" spans="1:6" x14ac:dyDescent="0.25">
      <c r="A1028" t="s">
        <v>4297</v>
      </c>
      <c r="B1028" t="s">
        <v>4298</v>
      </c>
      <c r="C1028" t="s">
        <v>758</v>
      </c>
      <c r="D1028" t="s">
        <v>4299</v>
      </c>
      <c r="E1028" t="s">
        <v>4300</v>
      </c>
      <c r="F1028" t="str">
        <f t="shared" si="16"/>
        <v>Talin</v>
      </c>
    </row>
    <row r="1029" spans="1:6" x14ac:dyDescent="0.25">
      <c r="A1029" t="s">
        <v>4301</v>
      </c>
      <c r="B1029" t="s">
        <v>3374</v>
      </c>
      <c r="C1029" t="s">
        <v>4302</v>
      </c>
      <c r="D1029" t="s">
        <v>4303</v>
      </c>
      <c r="E1029" t="s">
        <v>4304</v>
      </c>
      <c r="F1029" t="str">
        <f t="shared" si="16"/>
        <v>Hovsep</v>
      </c>
    </row>
    <row r="1030" spans="1:6" x14ac:dyDescent="0.25">
      <c r="A1030" t="s">
        <v>4305</v>
      </c>
      <c r="B1030" t="s">
        <v>3360</v>
      </c>
      <c r="C1030" t="s">
        <v>4306</v>
      </c>
      <c r="D1030" t="s">
        <v>4307</v>
      </c>
      <c r="E1030" t="s">
        <v>4308</v>
      </c>
      <c r="F1030" t="str">
        <f t="shared" si="16"/>
        <v>Arpine</v>
      </c>
    </row>
    <row r="1031" spans="1:6" x14ac:dyDescent="0.25">
      <c r="A1031" t="s">
        <v>4309</v>
      </c>
      <c r="B1031" t="s">
        <v>4310</v>
      </c>
      <c r="C1031" t="s">
        <v>4311</v>
      </c>
      <c r="D1031" t="s">
        <v>4312</v>
      </c>
      <c r="E1031" t="s">
        <v>4313</v>
      </c>
      <c r="F1031" t="str">
        <f t="shared" si="16"/>
        <v>Areg</v>
      </c>
    </row>
    <row r="1032" spans="1:6" x14ac:dyDescent="0.25">
      <c r="A1032" t="s">
        <v>4314</v>
      </c>
      <c r="B1032" t="s">
        <v>2751</v>
      </c>
      <c r="C1032" t="s">
        <v>4315</v>
      </c>
      <c r="D1032" t="s">
        <v>4316</v>
      </c>
      <c r="E1032" t="s">
        <v>4317</v>
      </c>
      <c r="F1032" t="str">
        <f t="shared" si="16"/>
        <v>Lusine</v>
      </c>
    </row>
    <row r="1033" spans="1:6" x14ac:dyDescent="0.25">
      <c r="A1033" t="s">
        <v>4318</v>
      </c>
      <c r="B1033" t="s">
        <v>4319</v>
      </c>
      <c r="C1033" t="s">
        <v>4320</v>
      </c>
      <c r="D1033" t="s">
        <v>4321</v>
      </c>
      <c r="E1033" t="s">
        <v>4322</v>
      </c>
      <c r="F1033" t="str">
        <f t="shared" si="16"/>
        <v>Lusine</v>
      </c>
    </row>
    <row r="1034" spans="1:6" x14ac:dyDescent="0.25">
      <c r="A1034" t="s">
        <v>4323</v>
      </c>
      <c r="B1034" t="s">
        <v>2550</v>
      </c>
      <c r="C1034" t="s">
        <v>4324</v>
      </c>
      <c r="D1034" t="s">
        <v>4325</v>
      </c>
      <c r="E1034" t="s">
        <v>4326</v>
      </c>
      <c r="F1034" t="str">
        <f t="shared" si="16"/>
        <v>Kushane</v>
      </c>
    </row>
    <row r="1035" spans="1:6" x14ac:dyDescent="0.25">
      <c r="A1035" t="s">
        <v>4327</v>
      </c>
      <c r="B1035" t="s">
        <v>4328</v>
      </c>
      <c r="C1035" t="s">
        <v>4329</v>
      </c>
      <c r="D1035" t="s">
        <v>4330</v>
      </c>
      <c r="E1035" t="s">
        <v>4331</v>
      </c>
      <c r="F1035" t="str">
        <f t="shared" si="16"/>
        <v>Movses</v>
      </c>
    </row>
    <row r="1036" spans="1:6" x14ac:dyDescent="0.25">
      <c r="A1036" t="s">
        <v>4332</v>
      </c>
      <c r="B1036" t="s">
        <v>4201</v>
      </c>
      <c r="C1036" t="s">
        <v>4333</v>
      </c>
      <c r="D1036" t="s">
        <v>4334</v>
      </c>
      <c r="E1036" t="s">
        <v>4335</v>
      </c>
      <c r="F1036" t="str">
        <f t="shared" si="16"/>
        <v>Armen</v>
      </c>
    </row>
    <row r="1037" spans="1:6" x14ac:dyDescent="0.25">
      <c r="A1037" t="s">
        <v>4336</v>
      </c>
      <c r="B1037" t="s">
        <v>2764</v>
      </c>
      <c r="C1037" t="s">
        <v>4337</v>
      </c>
      <c r="D1037" t="s">
        <v>4338</v>
      </c>
      <c r="E1037" t="s">
        <v>4339</v>
      </c>
      <c r="F1037" t="str">
        <f t="shared" si="16"/>
        <v>Gevorg</v>
      </c>
    </row>
    <row r="1038" spans="1:6" x14ac:dyDescent="0.25">
      <c r="A1038" t="s">
        <v>4340</v>
      </c>
      <c r="B1038" t="s">
        <v>3360</v>
      </c>
      <c r="C1038" t="s">
        <v>4341</v>
      </c>
      <c r="D1038" t="s">
        <v>4342</v>
      </c>
      <c r="E1038" t="s">
        <v>4343</v>
      </c>
      <c r="F1038" t="str">
        <f t="shared" si="16"/>
        <v>Arpine</v>
      </c>
    </row>
    <row r="1039" spans="1:6" x14ac:dyDescent="0.25">
      <c r="A1039" t="s">
        <v>4344</v>
      </c>
      <c r="B1039" t="s">
        <v>4345</v>
      </c>
      <c r="C1039" t="s">
        <v>4346</v>
      </c>
      <c r="D1039" t="s">
        <v>4347</v>
      </c>
      <c r="E1039" t="s">
        <v>4348</v>
      </c>
      <c r="F1039" t="str">
        <f t="shared" si="16"/>
        <v>Varduhi</v>
      </c>
    </row>
    <row r="1040" spans="1:6" x14ac:dyDescent="0.25">
      <c r="A1040" t="s">
        <v>4349</v>
      </c>
      <c r="B1040" t="s">
        <v>3854</v>
      </c>
      <c r="C1040" t="s">
        <v>4350</v>
      </c>
      <c r="D1040" t="s">
        <v>4351</v>
      </c>
      <c r="E1040" t="s">
        <v>4352</v>
      </c>
      <c r="F1040" t="str">
        <f t="shared" si="16"/>
        <v>Vigen</v>
      </c>
    </row>
    <row r="1041" spans="1:6" x14ac:dyDescent="0.25">
      <c r="A1041" t="s">
        <v>4353</v>
      </c>
      <c r="B1041" t="s">
        <v>4135</v>
      </c>
      <c r="C1041" t="s">
        <v>4354</v>
      </c>
      <c r="D1041" t="s">
        <v>4355</v>
      </c>
      <c r="E1041" t="s">
        <v>4356</v>
      </c>
      <c r="F1041" t="str">
        <f t="shared" si="16"/>
        <v>Christopher</v>
      </c>
    </row>
    <row r="1042" spans="1:6" x14ac:dyDescent="0.25">
      <c r="A1042" t="s">
        <v>4357</v>
      </c>
      <c r="B1042" t="s">
        <v>4358</v>
      </c>
      <c r="C1042" t="s">
        <v>4359</v>
      </c>
      <c r="D1042" t="s">
        <v>4360</v>
      </c>
      <c r="E1042" t="s">
        <v>4361</v>
      </c>
      <c r="F1042" t="str">
        <f t="shared" si="16"/>
        <v>Aram</v>
      </c>
    </row>
    <row r="1043" spans="1:6" x14ac:dyDescent="0.25">
      <c r="A1043" t="s">
        <v>4362</v>
      </c>
      <c r="B1043" t="s">
        <v>3360</v>
      </c>
      <c r="C1043" t="s">
        <v>4363</v>
      </c>
      <c r="D1043" t="s">
        <v>4364</v>
      </c>
      <c r="E1043" t="s">
        <v>4365</v>
      </c>
      <c r="F1043" t="str">
        <f t="shared" si="16"/>
        <v>Arpine</v>
      </c>
    </row>
    <row r="1044" spans="1:6" x14ac:dyDescent="0.25">
      <c r="A1044" t="s">
        <v>4366</v>
      </c>
      <c r="B1044" t="s">
        <v>2550</v>
      </c>
      <c r="C1044" t="s">
        <v>4367</v>
      </c>
      <c r="D1044" t="s">
        <v>4368</v>
      </c>
      <c r="E1044" t="s">
        <v>4369</v>
      </c>
      <c r="F1044" t="str">
        <f t="shared" si="16"/>
        <v>Kushane</v>
      </c>
    </row>
    <row r="1045" spans="1:6" x14ac:dyDescent="0.25">
      <c r="A1045" t="s">
        <v>4370</v>
      </c>
      <c r="B1045" t="s">
        <v>3854</v>
      </c>
      <c r="C1045" t="s">
        <v>4371</v>
      </c>
      <c r="D1045" t="s">
        <v>4372</v>
      </c>
      <c r="E1045" t="s">
        <v>4373</v>
      </c>
      <c r="F1045" t="str">
        <f t="shared" si="16"/>
        <v>Vigen</v>
      </c>
    </row>
    <row r="1046" spans="1:6" x14ac:dyDescent="0.25">
      <c r="A1046" t="s">
        <v>4374</v>
      </c>
      <c r="B1046" t="s">
        <v>4375</v>
      </c>
      <c r="C1046" t="s">
        <v>4376</v>
      </c>
      <c r="D1046" t="s">
        <v>4377</v>
      </c>
      <c r="E1046" t="s">
        <v>4378</v>
      </c>
      <c r="F1046" t="str">
        <f t="shared" si="16"/>
        <v>Haroutioun</v>
      </c>
    </row>
    <row r="1047" spans="1:6" x14ac:dyDescent="0.25">
      <c r="A1047" t="s">
        <v>4379</v>
      </c>
      <c r="B1047" t="s">
        <v>3556</v>
      </c>
      <c r="C1047" t="s">
        <v>4380</v>
      </c>
      <c r="D1047" t="s">
        <v>4381</v>
      </c>
      <c r="E1047" t="s">
        <v>4382</v>
      </c>
      <c r="F1047" t="str">
        <f t="shared" si="16"/>
        <v>Tatevik</v>
      </c>
    </row>
    <row r="1048" spans="1:6" x14ac:dyDescent="0.25">
      <c r="A1048" t="s">
        <v>4383</v>
      </c>
      <c r="B1048" t="s">
        <v>3854</v>
      </c>
      <c r="C1048" t="s">
        <v>1091</v>
      </c>
      <c r="D1048" t="s">
        <v>4384</v>
      </c>
      <c r="E1048" t="s">
        <v>4385</v>
      </c>
      <c r="F1048" t="str">
        <f t="shared" si="16"/>
        <v>Vigen</v>
      </c>
    </row>
    <row r="1049" spans="1:6" x14ac:dyDescent="0.25">
      <c r="A1049" t="s">
        <v>4386</v>
      </c>
      <c r="B1049" t="s">
        <v>4135</v>
      </c>
      <c r="C1049" t="s">
        <v>4387</v>
      </c>
      <c r="D1049" t="s">
        <v>4388</v>
      </c>
      <c r="E1049" t="s">
        <v>4389</v>
      </c>
      <c r="F1049" t="str">
        <f t="shared" si="16"/>
        <v>Christopher</v>
      </c>
    </row>
    <row r="1050" spans="1:6" x14ac:dyDescent="0.25">
      <c r="A1050" t="s">
        <v>4390</v>
      </c>
      <c r="B1050" t="s">
        <v>3360</v>
      </c>
      <c r="C1050" t="s">
        <v>4391</v>
      </c>
      <c r="D1050" t="s">
        <v>4392</v>
      </c>
      <c r="E1050" t="s">
        <v>4393</v>
      </c>
      <c r="F1050" t="str">
        <f t="shared" si="16"/>
        <v>Arpine</v>
      </c>
    </row>
    <row r="1051" spans="1:6" x14ac:dyDescent="0.25">
      <c r="A1051" t="s">
        <v>4394</v>
      </c>
      <c r="B1051" t="s">
        <v>2477</v>
      </c>
      <c r="C1051" t="s">
        <v>4395</v>
      </c>
      <c r="D1051" t="s">
        <v>4396</v>
      </c>
      <c r="E1051" t="s">
        <v>4397</v>
      </c>
      <c r="F1051" t="str">
        <f t="shared" si="16"/>
        <v>Gayane</v>
      </c>
    </row>
    <row r="1052" spans="1:6" x14ac:dyDescent="0.25">
      <c r="A1052" t="s">
        <v>4398</v>
      </c>
      <c r="B1052" t="s">
        <v>2477</v>
      </c>
      <c r="C1052" t="s">
        <v>4399</v>
      </c>
      <c r="D1052" t="s">
        <v>4400</v>
      </c>
      <c r="E1052" t="s">
        <v>4401</v>
      </c>
      <c r="F1052" t="str">
        <f t="shared" si="16"/>
        <v>Gayane</v>
      </c>
    </row>
    <row r="1053" spans="1:6" x14ac:dyDescent="0.25">
      <c r="A1053" t="s">
        <v>4402</v>
      </c>
      <c r="B1053" t="s">
        <v>3854</v>
      </c>
      <c r="C1053" t="s">
        <v>4403</v>
      </c>
      <c r="D1053" t="s">
        <v>4404</v>
      </c>
      <c r="E1053" t="s">
        <v>4405</v>
      </c>
      <c r="F1053" t="str">
        <f t="shared" si="16"/>
        <v>Vigen</v>
      </c>
    </row>
    <row r="1054" spans="1:6" x14ac:dyDescent="0.25">
      <c r="A1054" t="s">
        <v>4406</v>
      </c>
      <c r="B1054" t="s">
        <v>4407</v>
      </c>
      <c r="C1054" t="s">
        <v>4408</v>
      </c>
      <c r="D1054" t="s">
        <v>4409</v>
      </c>
      <c r="E1054" t="s">
        <v>4410</v>
      </c>
      <c r="F1054" t="str">
        <f t="shared" si="16"/>
        <v>Karen</v>
      </c>
    </row>
    <row r="1055" spans="1:6" x14ac:dyDescent="0.25">
      <c r="A1055" t="s">
        <v>4411</v>
      </c>
      <c r="B1055" t="s">
        <v>4288</v>
      </c>
      <c r="C1055" t="s">
        <v>4412</v>
      </c>
      <c r="D1055" t="s">
        <v>4413</v>
      </c>
      <c r="E1055" t="s">
        <v>4414</v>
      </c>
      <c r="F1055" t="str">
        <f t="shared" si="16"/>
        <v>Karen</v>
      </c>
    </row>
    <row r="1056" spans="1:6" x14ac:dyDescent="0.25">
      <c r="A1056" t="s">
        <v>4415</v>
      </c>
      <c r="B1056" t="s">
        <v>3854</v>
      </c>
      <c r="C1056" t="s">
        <v>3808</v>
      </c>
      <c r="D1056" t="s">
        <v>4416</v>
      </c>
      <c r="E1056" t="s">
        <v>4417</v>
      </c>
      <c r="F1056" t="str">
        <f t="shared" si="16"/>
        <v>Vigen</v>
      </c>
    </row>
    <row r="1057" spans="1:6" x14ac:dyDescent="0.25">
      <c r="A1057" t="s">
        <v>4418</v>
      </c>
      <c r="B1057" t="s">
        <v>4407</v>
      </c>
      <c r="C1057" t="s">
        <v>4419</v>
      </c>
      <c r="D1057" t="s">
        <v>4420</v>
      </c>
      <c r="E1057" t="s">
        <v>4421</v>
      </c>
      <c r="F1057" t="str">
        <f t="shared" si="16"/>
        <v>Karen</v>
      </c>
    </row>
    <row r="1058" spans="1:6" x14ac:dyDescent="0.25">
      <c r="A1058" t="s">
        <v>4422</v>
      </c>
      <c r="B1058" t="s">
        <v>3863</v>
      </c>
      <c r="C1058" t="s">
        <v>4423</v>
      </c>
      <c r="D1058" t="s">
        <v>4424</v>
      </c>
      <c r="E1058" t="s">
        <v>4425</v>
      </c>
      <c r="F1058" t="str">
        <f t="shared" si="16"/>
        <v>Gevorg</v>
      </c>
    </row>
    <row r="1059" spans="1:6" x14ac:dyDescent="0.25">
      <c r="A1059" t="s">
        <v>4426</v>
      </c>
      <c r="B1059" t="s">
        <v>3360</v>
      </c>
      <c r="C1059" t="s">
        <v>4427</v>
      </c>
      <c r="D1059" t="s">
        <v>4428</v>
      </c>
      <c r="E1059" t="s">
        <v>4429</v>
      </c>
      <c r="F1059" t="str">
        <f t="shared" si="16"/>
        <v>Arpine</v>
      </c>
    </row>
    <row r="1060" spans="1:6" x14ac:dyDescent="0.25">
      <c r="A1060" t="s">
        <v>4430</v>
      </c>
      <c r="B1060" t="s">
        <v>1167</v>
      </c>
      <c r="C1060" t="s">
        <v>4431</v>
      </c>
      <c r="D1060" t="s">
        <v>4432</v>
      </c>
      <c r="E1060" t="s">
        <v>4433</v>
      </c>
      <c r="F1060" t="str">
        <f t="shared" si="16"/>
        <v>Joe</v>
      </c>
    </row>
    <row r="1061" spans="1:6" x14ac:dyDescent="0.25">
      <c r="A1061" t="s">
        <v>4434</v>
      </c>
      <c r="B1061" t="s">
        <v>4135</v>
      </c>
      <c r="C1061" t="s">
        <v>4435</v>
      </c>
      <c r="D1061" t="s">
        <v>4436</v>
      </c>
      <c r="E1061" t="s">
        <v>4437</v>
      </c>
      <c r="F1061" t="str">
        <f t="shared" si="16"/>
        <v>Christopher</v>
      </c>
    </row>
    <row r="1062" spans="1:6" x14ac:dyDescent="0.25">
      <c r="A1062" t="s">
        <v>4438</v>
      </c>
      <c r="B1062" t="s">
        <v>3824</v>
      </c>
      <c r="C1062" t="s">
        <v>4439</v>
      </c>
      <c r="D1062" t="s">
        <v>4440</v>
      </c>
      <c r="E1062" t="s">
        <v>4441</v>
      </c>
      <c r="F1062" t="str">
        <f t="shared" si="16"/>
        <v>Lilit</v>
      </c>
    </row>
    <row r="1063" spans="1:6" x14ac:dyDescent="0.25">
      <c r="A1063" t="s">
        <v>4442</v>
      </c>
      <c r="B1063" t="s">
        <v>4443</v>
      </c>
      <c r="C1063" t="s">
        <v>4444</v>
      </c>
      <c r="D1063" t="s">
        <v>4445</v>
      </c>
      <c r="E1063" t="s">
        <v>4446</v>
      </c>
      <c r="F1063" t="str">
        <f t="shared" si="16"/>
        <v>Tsovinar</v>
      </c>
    </row>
    <row r="1064" spans="1:6" x14ac:dyDescent="0.25">
      <c r="A1064" t="s">
        <v>4447</v>
      </c>
      <c r="B1064" t="s">
        <v>4448</v>
      </c>
      <c r="C1064" t="s">
        <v>4449</v>
      </c>
      <c r="D1064" t="s">
        <v>4450</v>
      </c>
      <c r="E1064" t="s">
        <v>4451</v>
      </c>
      <c r="F1064" t="str">
        <f t="shared" si="16"/>
        <v>Lizzy</v>
      </c>
    </row>
    <row r="1065" spans="1:6" x14ac:dyDescent="0.25">
      <c r="A1065" t="s">
        <v>4452</v>
      </c>
      <c r="B1065" t="s">
        <v>3360</v>
      </c>
      <c r="C1065" t="s">
        <v>4453</v>
      </c>
      <c r="D1065" t="s">
        <v>4454</v>
      </c>
      <c r="E1065" t="s">
        <v>4455</v>
      </c>
      <c r="F1065" t="str">
        <f t="shared" si="16"/>
        <v>Arpine</v>
      </c>
    </row>
    <row r="1066" spans="1:6" x14ac:dyDescent="0.25">
      <c r="A1066" t="s">
        <v>4456</v>
      </c>
      <c r="B1066" t="s">
        <v>3669</v>
      </c>
      <c r="C1066" t="s">
        <v>4457</v>
      </c>
      <c r="D1066" t="s">
        <v>4458</v>
      </c>
      <c r="E1066" t="s">
        <v>4459</v>
      </c>
      <c r="F1066" t="str">
        <f t="shared" si="16"/>
        <v>Kristen</v>
      </c>
    </row>
    <row r="1067" spans="1:6" x14ac:dyDescent="0.25">
      <c r="A1067" t="s">
        <v>4460</v>
      </c>
      <c r="B1067" t="s">
        <v>4461</v>
      </c>
      <c r="C1067" t="s">
        <v>4462</v>
      </c>
      <c r="D1067" t="s">
        <v>4463</v>
      </c>
      <c r="E1067" t="s">
        <v>4464</v>
      </c>
      <c r="F1067" t="str">
        <f t="shared" si="16"/>
        <v>Davit</v>
      </c>
    </row>
    <row r="1068" spans="1:6" x14ac:dyDescent="0.25">
      <c r="A1068" t="s">
        <v>4465</v>
      </c>
      <c r="B1068" t="s">
        <v>4466</v>
      </c>
      <c r="C1068" t="s">
        <v>1294</v>
      </c>
      <c r="D1068" t="s">
        <v>4467</v>
      </c>
      <c r="E1068" t="s">
        <v>4468</v>
      </c>
      <c r="F1068" t="str">
        <f t="shared" si="16"/>
        <v>Tatiana</v>
      </c>
    </row>
    <row r="1069" spans="1:6" x14ac:dyDescent="0.25">
      <c r="A1069" t="s">
        <v>4469</v>
      </c>
      <c r="B1069" t="s">
        <v>4470</v>
      </c>
      <c r="C1069" t="s">
        <v>4471</v>
      </c>
      <c r="D1069" t="s">
        <v>4472</v>
      </c>
      <c r="E1069" t="s">
        <v>4473</v>
      </c>
      <c r="F1069" t="str">
        <f t="shared" si="16"/>
        <v>Tigran</v>
      </c>
    </row>
    <row r="1070" spans="1:6" x14ac:dyDescent="0.25">
      <c r="A1070" t="s">
        <v>4474</v>
      </c>
      <c r="B1070" t="s">
        <v>1054</v>
      </c>
      <c r="C1070" t="s">
        <v>4475</v>
      </c>
      <c r="D1070" t="s">
        <v>4476</v>
      </c>
      <c r="E1070" t="s">
        <v>4477</v>
      </c>
      <c r="F1070" t="str">
        <f t="shared" si="16"/>
        <v>Maria</v>
      </c>
    </row>
    <row r="1071" spans="1:6" x14ac:dyDescent="0.25">
      <c r="A1071" t="s">
        <v>4478</v>
      </c>
      <c r="B1071" t="s">
        <v>4479</v>
      </c>
      <c r="C1071" t="s">
        <v>4480</v>
      </c>
      <c r="D1071" t="s">
        <v>4481</v>
      </c>
      <c r="E1071" t="s">
        <v>4482</v>
      </c>
      <c r="F1071" t="str">
        <f t="shared" si="16"/>
        <v>Janine</v>
      </c>
    </row>
    <row r="1072" spans="1:6" x14ac:dyDescent="0.25">
      <c r="A1072" t="s">
        <v>4483</v>
      </c>
      <c r="B1072" t="s">
        <v>3360</v>
      </c>
      <c r="C1072" t="s">
        <v>4484</v>
      </c>
      <c r="D1072" t="s">
        <v>4485</v>
      </c>
      <c r="E1072" t="s">
        <v>4486</v>
      </c>
      <c r="F1072" t="str">
        <f t="shared" si="16"/>
        <v>Arpine</v>
      </c>
    </row>
    <row r="1073" spans="1:6" x14ac:dyDescent="0.25">
      <c r="A1073" t="s">
        <v>4487</v>
      </c>
      <c r="B1073" t="s">
        <v>4488</v>
      </c>
      <c r="C1073" t="s">
        <v>4489</v>
      </c>
      <c r="D1073" t="s">
        <v>4490</v>
      </c>
      <c r="E1073" t="s">
        <v>4491</v>
      </c>
      <c r="F1073" t="str">
        <f t="shared" si="16"/>
        <v>Arevik</v>
      </c>
    </row>
    <row r="1074" spans="1:6" x14ac:dyDescent="0.25">
      <c r="A1074" t="s">
        <v>4492</v>
      </c>
      <c r="B1074" t="s">
        <v>4018</v>
      </c>
      <c r="C1074" t="s">
        <v>4493</v>
      </c>
      <c r="D1074" t="s">
        <v>4494</v>
      </c>
      <c r="E1074" t="s">
        <v>4495</v>
      </c>
      <c r="F1074" t="str">
        <f t="shared" si="16"/>
        <v>Rafik</v>
      </c>
    </row>
    <row r="1075" spans="1:6" x14ac:dyDescent="0.25">
      <c r="A1075" t="s">
        <v>4496</v>
      </c>
      <c r="B1075" t="s">
        <v>4461</v>
      </c>
      <c r="C1075" t="s">
        <v>4497</v>
      </c>
      <c r="D1075" t="s">
        <v>4498</v>
      </c>
      <c r="E1075" t="s">
        <v>4499</v>
      </c>
      <c r="F1075" t="str">
        <f t="shared" si="16"/>
        <v>Davit</v>
      </c>
    </row>
    <row r="1076" spans="1:6" x14ac:dyDescent="0.25">
      <c r="A1076" t="s">
        <v>4500</v>
      </c>
      <c r="B1076" t="s">
        <v>3360</v>
      </c>
      <c r="C1076" t="s">
        <v>4501</v>
      </c>
      <c r="D1076" t="s">
        <v>4502</v>
      </c>
      <c r="E1076" t="s">
        <v>4503</v>
      </c>
      <c r="F1076" t="str">
        <f t="shared" si="16"/>
        <v>Arpine</v>
      </c>
    </row>
    <row r="1077" spans="1:6" x14ac:dyDescent="0.25">
      <c r="A1077" t="s">
        <v>4504</v>
      </c>
      <c r="B1077" t="s">
        <v>3360</v>
      </c>
      <c r="C1077" t="s">
        <v>4505</v>
      </c>
      <c r="D1077" t="s">
        <v>4506</v>
      </c>
      <c r="E1077" t="s">
        <v>4507</v>
      </c>
      <c r="F1077" t="str">
        <f t="shared" si="16"/>
        <v>Arpine</v>
      </c>
    </row>
    <row r="1078" spans="1:6" x14ac:dyDescent="0.25">
      <c r="A1078" t="s">
        <v>4508</v>
      </c>
      <c r="B1078" t="s">
        <v>4509</v>
      </c>
      <c r="C1078" t="s">
        <v>4510</v>
      </c>
      <c r="D1078" t="s">
        <v>4511</v>
      </c>
      <c r="E1078" t="s">
        <v>4512</v>
      </c>
      <c r="F1078" t="str">
        <f t="shared" si="16"/>
        <v>Anush</v>
      </c>
    </row>
    <row r="1079" spans="1:6" x14ac:dyDescent="0.25">
      <c r="A1079" t="s">
        <v>4513</v>
      </c>
      <c r="B1079" t="s">
        <v>3360</v>
      </c>
      <c r="C1079" t="s">
        <v>4514</v>
      </c>
      <c r="D1079" t="s">
        <v>4515</v>
      </c>
      <c r="E1079" t="s">
        <v>4516</v>
      </c>
      <c r="F1079" t="str">
        <f t="shared" si="16"/>
        <v>Arpine</v>
      </c>
    </row>
    <row r="1080" spans="1:6" x14ac:dyDescent="0.25">
      <c r="A1080" t="s">
        <v>4517</v>
      </c>
      <c r="B1080" t="s">
        <v>1656</v>
      </c>
      <c r="C1080" t="s">
        <v>4518</v>
      </c>
      <c r="D1080" t="s">
        <v>4519</v>
      </c>
      <c r="E1080" t="s">
        <v>4520</v>
      </c>
      <c r="F1080" t="str">
        <f t="shared" si="16"/>
        <v>Roubina</v>
      </c>
    </row>
    <row r="1081" spans="1:6" x14ac:dyDescent="0.25">
      <c r="A1081" t="s">
        <v>4521</v>
      </c>
      <c r="B1081" t="s">
        <v>3360</v>
      </c>
      <c r="C1081" t="s">
        <v>4522</v>
      </c>
      <c r="D1081" t="s">
        <v>4523</v>
      </c>
      <c r="E1081" t="s">
        <v>4524</v>
      </c>
      <c r="F1081" t="str">
        <f t="shared" si="16"/>
        <v>Arpine</v>
      </c>
    </row>
    <row r="1082" spans="1:6" x14ac:dyDescent="0.25">
      <c r="A1082" t="s">
        <v>4525</v>
      </c>
      <c r="B1082" t="s">
        <v>4526</v>
      </c>
      <c r="C1082" t="s">
        <v>4527</v>
      </c>
      <c r="D1082" t="s">
        <v>4528</v>
      </c>
      <c r="E1082" t="s">
        <v>4529</v>
      </c>
      <c r="F1082" t="str">
        <f t="shared" si="16"/>
        <v>Artur</v>
      </c>
    </row>
    <row r="1083" spans="1:6" x14ac:dyDescent="0.25">
      <c r="A1083" t="s">
        <v>4530</v>
      </c>
      <c r="B1083" t="s">
        <v>4531</v>
      </c>
      <c r="C1083" t="s">
        <v>4532</v>
      </c>
      <c r="D1083" t="s">
        <v>4533</v>
      </c>
      <c r="E1083" t="s">
        <v>4534</v>
      </c>
      <c r="F1083" t="str">
        <f t="shared" si="16"/>
        <v>Patrick</v>
      </c>
    </row>
    <row r="1084" spans="1:6" x14ac:dyDescent="0.25">
      <c r="A1084" t="s">
        <v>4535</v>
      </c>
      <c r="B1084" t="s">
        <v>4536</v>
      </c>
      <c r="C1084" t="s">
        <v>4537</v>
      </c>
      <c r="D1084" t="s">
        <v>4538</v>
      </c>
      <c r="E1084" t="s">
        <v>4539</v>
      </c>
      <c r="F1084" t="str">
        <f t="shared" si="16"/>
        <v>Atoussa</v>
      </c>
    </row>
    <row r="1085" spans="1:6" x14ac:dyDescent="0.25">
      <c r="A1085" t="s">
        <v>4540</v>
      </c>
      <c r="B1085" t="s">
        <v>4531</v>
      </c>
      <c r="C1085" t="s">
        <v>4541</v>
      </c>
      <c r="D1085" t="s">
        <v>4542</v>
      </c>
      <c r="E1085" t="s">
        <v>4543</v>
      </c>
      <c r="F1085" t="str">
        <f t="shared" si="16"/>
        <v>Patrick</v>
      </c>
    </row>
    <row r="1086" spans="1:6" x14ac:dyDescent="0.25">
      <c r="A1086" t="s">
        <v>4544</v>
      </c>
      <c r="B1086" t="s">
        <v>1194</v>
      </c>
      <c r="C1086" t="s">
        <v>1476</v>
      </c>
      <c r="D1086" t="s">
        <v>4545</v>
      </c>
      <c r="E1086" t="s">
        <v>4546</v>
      </c>
      <c r="F1086" t="str">
        <f t="shared" si="16"/>
        <v>Loosineh</v>
      </c>
    </row>
    <row r="1087" spans="1:6" x14ac:dyDescent="0.25">
      <c r="A1087" t="s">
        <v>4547</v>
      </c>
      <c r="B1087" t="s">
        <v>3854</v>
      </c>
      <c r="C1087" t="s">
        <v>121</v>
      </c>
      <c r="D1087" t="s">
        <v>4548</v>
      </c>
      <c r="E1087" t="s">
        <v>4549</v>
      </c>
      <c r="F1087" t="str">
        <f t="shared" si="16"/>
        <v>Vigen</v>
      </c>
    </row>
    <row r="1088" spans="1:6" x14ac:dyDescent="0.25">
      <c r="A1088" t="s">
        <v>4550</v>
      </c>
      <c r="B1088" t="s">
        <v>4551</v>
      </c>
      <c r="C1088" t="s">
        <v>4552</v>
      </c>
      <c r="D1088" t="s">
        <v>4553</v>
      </c>
      <c r="E1088" t="s">
        <v>4554</v>
      </c>
      <c r="F1088" t="str">
        <f t="shared" si="16"/>
        <v>Nairi</v>
      </c>
    </row>
    <row r="1089" spans="1:6" x14ac:dyDescent="0.25">
      <c r="A1089" t="s">
        <v>4555</v>
      </c>
      <c r="B1089" t="s">
        <v>4345</v>
      </c>
      <c r="C1089" t="s">
        <v>4556</v>
      </c>
      <c r="D1089" t="s">
        <v>4557</v>
      </c>
      <c r="E1089" t="s">
        <v>4558</v>
      </c>
      <c r="F1089" t="str">
        <f t="shared" si="16"/>
        <v>Varduhi</v>
      </c>
    </row>
    <row r="1090" spans="1:6" x14ac:dyDescent="0.25">
      <c r="A1090" t="s">
        <v>4559</v>
      </c>
      <c r="B1090" t="s">
        <v>3854</v>
      </c>
      <c r="C1090" t="s">
        <v>144</v>
      </c>
      <c r="D1090" t="s">
        <v>4560</v>
      </c>
      <c r="E1090" t="s">
        <v>4561</v>
      </c>
      <c r="F1090" t="str">
        <f t="shared" si="16"/>
        <v>Vigen</v>
      </c>
    </row>
    <row r="1091" spans="1:6" x14ac:dyDescent="0.25">
      <c r="A1091" t="s">
        <v>4562</v>
      </c>
      <c r="B1091" t="s">
        <v>4563</v>
      </c>
      <c r="C1091" t="s">
        <v>4564</v>
      </c>
      <c r="D1091" t="s">
        <v>4565</v>
      </c>
      <c r="E1091" t="s">
        <v>4566</v>
      </c>
      <c r="F1091" t="str">
        <f t="shared" ref="F1091:F1154" si="17">TRIM(LEFT(B1091, FIND(" ", B1091 &amp; " ") - 1))</f>
        <v>Sona</v>
      </c>
    </row>
    <row r="1092" spans="1:6" x14ac:dyDescent="0.25">
      <c r="A1092" t="s">
        <v>4567</v>
      </c>
      <c r="B1092" t="s">
        <v>3854</v>
      </c>
      <c r="C1092" t="s">
        <v>1495</v>
      </c>
      <c r="D1092" t="s">
        <v>4568</v>
      </c>
      <c r="E1092" t="s">
        <v>4569</v>
      </c>
      <c r="F1092" t="str">
        <f t="shared" si="17"/>
        <v>Vigen</v>
      </c>
    </row>
    <row r="1093" spans="1:6" x14ac:dyDescent="0.25">
      <c r="A1093" t="s">
        <v>4570</v>
      </c>
      <c r="B1093" t="s">
        <v>3854</v>
      </c>
      <c r="C1093" t="s">
        <v>2379</v>
      </c>
      <c r="D1093" t="s">
        <v>4571</v>
      </c>
      <c r="E1093" t="s">
        <v>4572</v>
      </c>
      <c r="F1093" t="str">
        <f t="shared" si="17"/>
        <v>Vigen</v>
      </c>
    </row>
    <row r="1094" spans="1:6" x14ac:dyDescent="0.25">
      <c r="A1094" t="s">
        <v>4573</v>
      </c>
      <c r="B1094" t="s">
        <v>3854</v>
      </c>
      <c r="C1094" t="s">
        <v>4156</v>
      </c>
      <c r="D1094" t="s">
        <v>4574</v>
      </c>
      <c r="E1094" t="s">
        <v>4575</v>
      </c>
      <c r="F1094" t="str">
        <f t="shared" si="17"/>
        <v>Vigen</v>
      </c>
    </row>
    <row r="1095" spans="1:6" x14ac:dyDescent="0.25">
      <c r="A1095" t="s">
        <v>4576</v>
      </c>
      <c r="B1095" t="s">
        <v>3854</v>
      </c>
      <c r="C1095" t="s">
        <v>4577</v>
      </c>
      <c r="D1095" t="s">
        <v>4578</v>
      </c>
      <c r="E1095" t="s">
        <v>4579</v>
      </c>
      <c r="F1095" t="str">
        <f t="shared" si="17"/>
        <v>Vigen</v>
      </c>
    </row>
    <row r="1096" spans="1:6" x14ac:dyDescent="0.25">
      <c r="A1096" t="s">
        <v>4580</v>
      </c>
      <c r="B1096" t="s">
        <v>4563</v>
      </c>
      <c r="C1096" t="s">
        <v>4581</v>
      </c>
      <c r="D1096" t="s">
        <v>4582</v>
      </c>
      <c r="E1096" t="s">
        <v>4583</v>
      </c>
      <c r="F1096" t="str">
        <f t="shared" si="17"/>
        <v>Sona</v>
      </c>
    </row>
    <row r="1097" spans="1:6" x14ac:dyDescent="0.25">
      <c r="A1097" t="s">
        <v>4584</v>
      </c>
      <c r="B1097" t="s">
        <v>3854</v>
      </c>
      <c r="C1097" t="s">
        <v>2313</v>
      </c>
      <c r="D1097" t="s">
        <v>4585</v>
      </c>
      <c r="E1097" t="s">
        <v>4586</v>
      </c>
      <c r="F1097" t="str">
        <f t="shared" si="17"/>
        <v>Vigen</v>
      </c>
    </row>
    <row r="1098" spans="1:6" x14ac:dyDescent="0.25">
      <c r="A1098" t="s">
        <v>4587</v>
      </c>
      <c r="B1098" t="s">
        <v>3854</v>
      </c>
      <c r="C1098" t="s">
        <v>4588</v>
      </c>
      <c r="D1098" t="s">
        <v>4589</v>
      </c>
      <c r="E1098" t="s">
        <v>4590</v>
      </c>
      <c r="F1098" t="str">
        <f t="shared" si="17"/>
        <v>Vigen</v>
      </c>
    </row>
    <row r="1099" spans="1:6" x14ac:dyDescent="0.25">
      <c r="A1099" t="s">
        <v>4591</v>
      </c>
      <c r="B1099" t="s">
        <v>3854</v>
      </c>
      <c r="C1099" t="s">
        <v>4592</v>
      </c>
      <c r="D1099" t="s">
        <v>4593</v>
      </c>
      <c r="E1099" t="s">
        <v>4594</v>
      </c>
      <c r="F1099" t="str">
        <f t="shared" si="17"/>
        <v>Vigen</v>
      </c>
    </row>
    <row r="1100" spans="1:6" x14ac:dyDescent="0.25">
      <c r="A1100" t="s">
        <v>4595</v>
      </c>
      <c r="B1100" t="s">
        <v>4596</v>
      </c>
      <c r="C1100" t="s">
        <v>4597</v>
      </c>
      <c r="D1100" t="s">
        <v>4598</v>
      </c>
      <c r="E1100" t="s">
        <v>4599</v>
      </c>
      <c r="F1100" t="str">
        <f t="shared" si="17"/>
        <v>Arthur</v>
      </c>
    </row>
    <row r="1101" spans="1:6" x14ac:dyDescent="0.25">
      <c r="A1101" t="s">
        <v>4600</v>
      </c>
      <c r="B1101" t="s">
        <v>3854</v>
      </c>
      <c r="C1101" t="s">
        <v>4601</v>
      </c>
      <c r="D1101" t="s">
        <v>4602</v>
      </c>
      <c r="E1101" t="s">
        <v>4603</v>
      </c>
      <c r="F1101" t="str">
        <f t="shared" si="17"/>
        <v>Vigen</v>
      </c>
    </row>
    <row r="1102" spans="1:6" x14ac:dyDescent="0.25">
      <c r="A1102" t="s">
        <v>4604</v>
      </c>
      <c r="B1102" t="s">
        <v>3627</v>
      </c>
      <c r="C1102" t="s">
        <v>4605</v>
      </c>
      <c r="D1102" t="s">
        <v>4606</v>
      </c>
      <c r="E1102" t="s">
        <v>4607</v>
      </c>
      <c r="F1102" t="str">
        <f t="shared" si="17"/>
        <v>Garine</v>
      </c>
    </row>
    <row r="1103" spans="1:6" x14ac:dyDescent="0.25">
      <c r="A1103" t="s">
        <v>4608</v>
      </c>
      <c r="B1103" t="s">
        <v>3854</v>
      </c>
      <c r="C1103" t="s">
        <v>4193</v>
      </c>
      <c r="D1103" t="s">
        <v>4609</v>
      </c>
      <c r="E1103" t="s">
        <v>4610</v>
      </c>
      <c r="F1103" t="str">
        <f t="shared" si="17"/>
        <v>Vigen</v>
      </c>
    </row>
    <row r="1104" spans="1:6" x14ac:dyDescent="0.25">
      <c r="A1104" t="s">
        <v>4611</v>
      </c>
      <c r="B1104" t="s">
        <v>3854</v>
      </c>
      <c r="C1104" t="s">
        <v>4612</v>
      </c>
      <c r="D1104" t="s">
        <v>4613</v>
      </c>
      <c r="E1104" t="s">
        <v>4614</v>
      </c>
      <c r="F1104" t="str">
        <f t="shared" si="17"/>
        <v>Vigen</v>
      </c>
    </row>
    <row r="1105" spans="1:6" x14ac:dyDescent="0.25">
      <c r="A1105" t="s">
        <v>4615</v>
      </c>
      <c r="B1105" t="s">
        <v>4616</v>
      </c>
      <c r="C1105" t="s">
        <v>4617</v>
      </c>
      <c r="D1105" t="s">
        <v>4618</v>
      </c>
      <c r="E1105" t="s">
        <v>4619</v>
      </c>
      <c r="F1105" t="str">
        <f t="shared" si="17"/>
        <v>Vardan</v>
      </c>
    </row>
    <row r="1106" spans="1:6" x14ac:dyDescent="0.25">
      <c r="A1106" t="s">
        <v>4620</v>
      </c>
      <c r="B1106" t="s">
        <v>4563</v>
      </c>
      <c r="C1106" t="s">
        <v>4621</v>
      </c>
      <c r="D1106" t="s">
        <v>4622</v>
      </c>
      <c r="E1106" t="s">
        <v>4623</v>
      </c>
      <c r="F1106" t="str">
        <f t="shared" si="17"/>
        <v>Sona</v>
      </c>
    </row>
    <row r="1107" spans="1:6" x14ac:dyDescent="0.25">
      <c r="A1107" t="s">
        <v>4624</v>
      </c>
      <c r="B1107" t="s">
        <v>4625</v>
      </c>
      <c r="C1107" t="s">
        <v>4626</v>
      </c>
      <c r="D1107" t="s">
        <v>4627</v>
      </c>
      <c r="E1107" t="s">
        <v>4628</v>
      </c>
      <c r="F1107" t="str">
        <f t="shared" si="17"/>
        <v>Alexander</v>
      </c>
    </row>
    <row r="1108" spans="1:6" x14ac:dyDescent="0.25">
      <c r="A1108" t="s">
        <v>4629</v>
      </c>
      <c r="B1108" t="s">
        <v>4630</v>
      </c>
      <c r="C1108" t="s">
        <v>4631</v>
      </c>
      <c r="D1108" t="s">
        <v>4632</v>
      </c>
      <c r="E1108" t="s">
        <v>4633</v>
      </c>
      <c r="F1108" t="str">
        <f t="shared" si="17"/>
        <v>Anush</v>
      </c>
    </row>
    <row r="1109" spans="1:6" x14ac:dyDescent="0.25">
      <c r="A1109" t="s">
        <v>4634</v>
      </c>
      <c r="B1109" t="s">
        <v>4635</v>
      </c>
      <c r="C1109" t="s">
        <v>4636</v>
      </c>
      <c r="D1109" t="s">
        <v>4637</v>
      </c>
      <c r="E1109" t="s">
        <v>4638</v>
      </c>
      <c r="F1109" t="str">
        <f t="shared" si="17"/>
        <v>Mariam</v>
      </c>
    </row>
    <row r="1110" spans="1:6" x14ac:dyDescent="0.25">
      <c r="A1110" t="s">
        <v>4639</v>
      </c>
      <c r="B1110" t="s">
        <v>3028</v>
      </c>
      <c r="C1110" t="s">
        <v>4640</v>
      </c>
      <c r="D1110" t="s">
        <v>4641</v>
      </c>
      <c r="E1110" t="s">
        <v>4642</v>
      </c>
      <c r="F1110" t="str">
        <f t="shared" si="17"/>
        <v>Maria</v>
      </c>
    </row>
    <row r="1111" spans="1:6" x14ac:dyDescent="0.25">
      <c r="A1111" t="s">
        <v>4643</v>
      </c>
      <c r="B1111" t="s">
        <v>4625</v>
      </c>
      <c r="C1111" t="s">
        <v>4644</v>
      </c>
      <c r="D1111" t="s">
        <v>4645</v>
      </c>
      <c r="E1111" t="s">
        <v>4646</v>
      </c>
      <c r="F1111" t="str">
        <f t="shared" si="17"/>
        <v>Alexander</v>
      </c>
    </row>
    <row r="1112" spans="1:6" x14ac:dyDescent="0.25">
      <c r="A1112" t="s">
        <v>4647</v>
      </c>
      <c r="B1112" t="s">
        <v>3854</v>
      </c>
      <c r="C1112" t="s">
        <v>4648</v>
      </c>
      <c r="D1112" t="s">
        <v>4649</v>
      </c>
      <c r="E1112" t="s">
        <v>4650</v>
      </c>
      <c r="F1112" t="str">
        <f t="shared" si="17"/>
        <v>Vigen</v>
      </c>
    </row>
    <row r="1113" spans="1:6" x14ac:dyDescent="0.25">
      <c r="A1113" t="s">
        <v>4651</v>
      </c>
      <c r="B1113" t="s">
        <v>3854</v>
      </c>
      <c r="C1113" t="s">
        <v>4652</v>
      </c>
      <c r="D1113" t="s">
        <v>4653</v>
      </c>
      <c r="E1113" t="s">
        <v>4654</v>
      </c>
      <c r="F1113" t="str">
        <f t="shared" si="17"/>
        <v>Vigen</v>
      </c>
    </row>
    <row r="1114" spans="1:6" x14ac:dyDescent="0.25">
      <c r="A1114" t="s">
        <v>4655</v>
      </c>
      <c r="B1114" t="s">
        <v>4656</v>
      </c>
      <c r="C1114" t="s">
        <v>4657</v>
      </c>
      <c r="D1114" t="s">
        <v>4658</v>
      </c>
      <c r="E1114" t="s">
        <v>4659</v>
      </c>
      <c r="F1114" t="str">
        <f t="shared" si="17"/>
        <v>Taguhi</v>
      </c>
    </row>
    <row r="1115" spans="1:6" x14ac:dyDescent="0.25">
      <c r="A1115" t="s">
        <v>4660</v>
      </c>
      <c r="B1115" t="s">
        <v>4563</v>
      </c>
      <c r="C1115" t="s">
        <v>4661</v>
      </c>
      <c r="D1115" t="s">
        <v>4662</v>
      </c>
      <c r="E1115" t="s">
        <v>4663</v>
      </c>
      <c r="F1115" t="str">
        <f t="shared" si="17"/>
        <v>Sona</v>
      </c>
    </row>
    <row r="1116" spans="1:6" x14ac:dyDescent="0.25">
      <c r="A1116" t="s">
        <v>4664</v>
      </c>
      <c r="B1116" t="s">
        <v>3028</v>
      </c>
      <c r="C1116" t="s">
        <v>4665</v>
      </c>
      <c r="D1116" t="s">
        <v>4666</v>
      </c>
      <c r="E1116" t="s">
        <v>4667</v>
      </c>
      <c r="F1116" t="str">
        <f t="shared" si="17"/>
        <v>Maria</v>
      </c>
    </row>
    <row r="1117" spans="1:6" x14ac:dyDescent="0.25">
      <c r="A1117" t="s">
        <v>4668</v>
      </c>
      <c r="B1117" t="s">
        <v>4358</v>
      </c>
      <c r="C1117" t="s">
        <v>4669</v>
      </c>
      <c r="D1117" t="s">
        <v>4670</v>
      </c>
      <c r="E1117" t="s">
        <v>4671</v>
      </c>
      <c r="F1117" t="str">
        <f t="shared" si="17"/>
        <v>Aram</v>
      </c>
    </row>
    <row r="1118" spans="1:6" x14ac:dyDescent="0.25">
      <c r="A1118" t="s">
        <v>4672</v>
      </c>
      <c r="B1118" t="s">
        <v>2960</v>
      </c>
      <c r="C1118" t="s">
        <v>4673</v>
      </c>
      <c r="D1118" t="s">
        <v>4674</v>
      </c>
      <c r="E1118" t="s">
        <v>4675</v>
      </c>
      <c r="F1118" t="str">
        <f t="shared" si="17"/>
        <v>Margarita</v>
      </c>
    </row>
    <row r="1119" spans="1:6" x14ac:dyDescent="0.25">
      <c r="A1119" t="s">
        <v>4676</v>
      </c>
      <c r="B1119" t="s">
        <v>4677</v>
      </c>
      <c r="C1119" t="s">
        <v>4678</v>
      </c>
      <c r="D1119" t="s">
        <v>4679</v>
      </c>
      <c r="E1119" t="s">
        <v>4680</v>
      </c>
      <c r="F1119" t="str">
        <f t="shared" si="17"/>
        <v>Anna</v>
      </c>
    </row>
    <row r="1120" spans="1:6" x14ac:dyDescent="0.25">
      <c r="A1120" t="s">
        <v>4681</v>
      </c>
      <c r="B1120" t="s">
        <v>4563</v>
      </c>
      <c r="C1120" t="s">
        <v>4682</v>
      </c>
      <c r="D1120" t="s">
        <v>4683</v>
      </c>
      <c r="E1120" t="s">
        <v>4684</v>
      </c>
      <c r="F1120" t="str">
        <f t="shared" si="17"/>
        <v>Sona</v>
      </c>
    </row>
    <row r="1121" spans="1:6" x14ac:dyDescent="0.25">
      <c r="A1121" t="s">
        <v>4685</v>
      </c>
      <c r="B1121" t="s">
        <v>4686</v>
      </c>
      <c r="C1121" t="s">
        <v>4687</v>
      </c>
      <c r="D1121" t="s">
        <v>4688</v>
      </c>
      <c r="E1121" t="s">
        <v>4689</v>
      </c>
      <c r="F1121" t="str">
        <f t="shared" si="17"/>
        <v>Nune</v>
      </c>
    </row>
    <row r="1122" spans="1:6" x14ac:dyDescent="0.25">
      <c r="A1122" t="s">
        <v>4690</v>
      </c>
      <c r="B1122" t="s">
        <v>2960</v>
      </c>
      <c r="C1122" t="s">
        <v>1758</v>
      </c>
      <c r="D1122" t="s">
        <v>4691</v>
      </c>
      <c r="E1122" t="s">
        <v>4692</v>
      </c>
      <c r="F1122" t="str">
        <f t="shared" si="17"/>
        <v>Margarita</v>
      </c>
    </row>
    <row r="1123" spans="1:6" x14ac:dyDescent="0.25">
      <c r="A1123" t="s">
        <v>4693</v>
      </c>
      <c r="B1123" t="s">
        <v>4563</v>
      </c>
      <c r="C1123" t="s">
        <v>4694</v>
      </c>
      <c r="D1123" t="s">
        <v>4695</v>
      </c>
      <c r="E1123" t="s">
        <v>4696</v>
      </c>
      <c r="F1123" t="str">
        <f t="shared" si="17"/>
        <v>Sona</v>
      </c>
    </row>
    <row r="1124" spans="1:6" x14ac:dyDescent="0.25">
      <c r="A1124" t="s">
        <v>4697</v>
      </c>
      <c r="B1124" t="s">
        <v>4375</v>
      </c>
      <c r="C1124" t="s">
        <v>4698</v>
      </c>
      <c r="D1124" t="s">
        <v>4699</v>
      </c>
      <c r="E1124" t="s">
        <v>4700</v>
      </c>
      <c r="F1124" t="str">
        <f t="shared" si="17"/>
        <v>Haroutioun</v>
      </c>
    </row>
    <row r="1125" spans="1:6" x14ac:dyDescent="0.25">
      <c r="A1125" t="s">
        <v>4701</v>
      </c>
      <c r="B1125" t="s">
        <v>4563</v>
      </c>
      <c r="C1125" t="s">
        <v>4702</v>
      </c>
      <c r="D1125" t="s">
        <v>4703</v>
      </c>
      <c r="E1125" t="s">
        <v>4704</v>
      </c>
      <c r="F1125" t="str">
        <f t="shared" si="17"/>
        <v>Sona</v>
      </c>
    </row>
    <row r="1126" spans="1:6" x14ac:dyDescent="0.25">
      <c r="A1126" t="s">
        <v>4705</v>
      </c>
      <c r="B1126" t="s">
        <v>4706</v>
      </c>
      <c r="C1126" t="s">
        <v>4707</v>
      </c>
      <c r="D1126" t="s">
        <v>4708</v>
      </c>
      <c r="E1126" t="s">
        <v>4709</v>
      </c>
      <c r="F1126" t="str">
        <f t="shared" si="17"/>
        <v>Karén</v>
      </c>
    </row>
    <row r="1127" spans="1:6" x14ac:dyDescent="0.25">
      <c r="A1127" t="s">
        <v>4710</v>
      </c>
      <c r="B1127" t="s">
        <v>4711</v>
      </c>
      <c r="C1127" t="s">
        <v>4712</v>
      </c>
      <c r="D1127" t="s">
        <v>4713</v>
      </c>
      <c r="E1127" t="s">
        <v>4714</v>
      </c>
      <c r="F1127" t="str">
        <f t="shared" si="17"/>
        <v>Lilit</v>
      </c>
    </row>
    <row r="1128" spans="1:6" x14ac:dyDescent="0.25">
      <c r="A1128" t="s">
        <v>4715</v>
      </c>
      <c r="B1128" t="s">
        <v>4563</v>
      </c>
      <c r="C1128" t="s">
        <v>4716</v>
      </c>
      <c r="D1128" t="s">
        <v>4717</v>
      </c>
      <c r="E1128" t="s">
        <v>4718</v>
      </c>
      <c r="F1128" t="str">
        <f t="shared" si="17"/>
        <v>Sona</v>
      </c>
    </row>
    <row r="1129" spans="1:6" x14ac:dyDescent="0.25">
      <c r="A1129" t="s">
        <v>4719</v>
      </c>
      <c r="B1129" t="s">
        <v>4288</v>
      </c>
      <c r="C1129" t="s">
        <v>4720</v>
      </c>
      <c r="D1129" t="s">
        <v>4721</v>
      </c>
      <c r="E1129" t="s">
        <v>4722</v>
      </c>
      <c r="F1129" t="str">
        <f t="shared" si="17"/>
        <v>Karen</v>
      </c>
    </row>
    <row r="1130" spans="1:6" x14ac:dyDescent="0.25">
      <c r="A1130" t="s">
        <v>4723</v>
      </c>
      <c r="B1130" t="s">
        <v>3854</v>
      </c>
      <c r="C1130" t="s">
        <v>576</v>
      </c>
      <c r="D1130" t="s">
        <v>4724</v>
      </c>
      <c r="E1130" t="s">
        <v>4725</v>
      </c>
      <c r="F1130" t="str">
        <f t="shared" si="17"/>
        <v>Vigen</v>
      </c>
    </row>
    <row r="1131" spans="1:6" x14ac:dyDescent="0.25">
      <c r="A1131" t="s">
        <v>4726</v>
      </c>
      <c r="B1131" t="s">
        <v>4727</v>
      </c>
      <c r="C1131" t="s">
        <v>4728</v>
      </c>
      <c r="D1131" t="s">
        <v>4729</v>
      </c>
      <c r="E1131" t="s">
        <v>4730</v>
      </c>
      <c r="F1131" t="str">
        <f t="shared" si="17"/>
        <v>Changiz</v>
      </c>
    </row>
    <row r="1132" spans="1:6" x14ac:dyDescent="0.25">
      <c r="A1132" t="s">
        <v>4731</v>
      </c>
      <c r="B1132" t="s">
        <v>4732</v>
      </c>
      <c r="C1132" t="s">
        <v>4733</v>
      </c>
      <c r="D1132" t="s">
        <v>4734</v>
      </c>
      <c r="E1132" t="s">
        <v>4735</v>
      </c>
      <c r="F1132" t="str">
        <f t="shared" si="17"/>
        <v>Karin</v>
      </c>
    </row>
    <row r="1133" spans="1:6" x14ac:dyDescent="0.25">
      <c r="A1133" t="s">
        <v>4736</v>
      </c>
      <c r="B1133" t="s">
        <v>3854</v>
      </c>
      <c r="C1133" t="s">
        <v>4737</v>
      </c>
      <c r="D1133" t="s">
        <v>4738</v>
      </c>
      <c r="E1133" t="s">
        <v>4739</v>
      </c>
      <c r="F1133" t="str">
        <f t="shared" si="17"/>
        <v>Vigen</v>
      </c>
    </row>
    <row r="1134" spans="1:6" x14ac:dyDescent="0.25">
      <c r="A1134" t="s">
        <v>4740</v>
      </c>
      <c r="B1134" t="s">
        <v>4345</v>
      </c>
      <c r="C1134" t="s">
        <v>4741</v>
      </c>
      <c r="D1134" t="s">
        <v>4742</v>
      </c>
      <c r="E1134" t="s">
        <v>4743</v>
      </c>
      <c r="F1134" t="str">
        <f t="shared" si="17"/>
        <v>Varduhi</v>
      </c>
    </row>
    <row r="1135" spans="1:6" x14ac:dyDescent="0.25">
      <c r="A1135" t="s">
        <v>4744</v>
      </c>
      <c r="B1135" t="s">
        <v>2960</v>
      </c>
      <c r="C1135" t="s">
        <v>4745</v>
      </c>
      <c r="D1135" t="s">
        <v>4746</v>
      </c>
      <c r="E1135" t="s">
        <v>4747</v>
      </c>
      <c r="F1135" t="str">
        <f t="shared" si="17"/>
        <v>Margarita</v>
      </c>
    </row>
    <row r="1136" spans="1:6" x14ac:dyDescent="0.25">
      <c r="A1136" t="s">
        <v>4748</v>
      </c>
      <c r="B1136" t="s">
        <v>4749</v>
      </c>
      <c r="C1136" t="s">
        <v>4750</v>
      </c>
      <c r="D1136" t="s">
        <v>4751</v>
      </c>
      <c r="E1136" t="s">
        <v>4752</v>
      </c>
      <c r="F1136" t="str">
        <f t="shared" si="17"/>
        <v>Gurdeep</v>
      </c>
    </row>
    <row r="1137" spans="1:6" x14ac:dyDescent="0.25">
      <c r="A1137" t="s">
        <v>4753</v>
      </c>
      <c r="B1137" t="s">
        <v>4754</v>
      </c>
      <c r="C1137" t="s">
        <v>4755</v>
      </c>
      <c r="D1137" t="s">
        <v>4756</v>
      </c>
      <c r="E1137" t="s">
        <v>4757</v>
      </c>
      <c r="F1137" t="str">
        <f t="shared" si="17"/>
        <v>Liana</v>
      </c>
    </row>
    <row r="1138" spans="1:6" x14ac:dyDescent="0.25">
      <c r="A1138" t="s">
        <v>4758</v>
      </c>
      <c r="B1138" t="s">
        <v>4759</v>
      </c>
      <c r="C1138" t="s">
        <v>4760</v>
      </c>
      <c r="D1138" t="s">
        <v>4761</v>
      </c>
      <c r="E1138" t="s">
        <v>4762</v>
      </c>
      <c r="F1138" t="str">
        <f t="shared" si="17"/>
        <v>Naneh</v>
      </c>
    </row>
    <row r="1139" spans="1:6" x14ac:dyDescent="0.25">
      <c r="A1139" t="s">
        <v>4763</v>
      </c>
      <c r="B1139" t="s">
        <v>3854</v>
      </c>
      <c r="C1139" t="s">
        <v>4764</v>
      </c>
      <c r="D1139" t="s">
        <v>4765</v>
      </c>
      <c r="E1139" t="s">
        <v>4766</v>
      </c>
      <c r="F1139" t="str">
        <f t="shared" si="17"/>
        <v>Vigen</v>
      </c>
    </row>
    <row r="1140" spans="1:6" x14ac:dyDescent="0.25">
      <c r="A1140" t="s">
        <v>4767</v>
      </c>
      <c r="B1140" t="s">
        <v>4768</v>
      </c>
      <c r="C1140" t="s">
        <v>4769</v>
      </c>
      <c r="D1140" t="s">
        <v>4770</v>
      </c>
      <c r="E1140" t="s">
        <v>4771</v>
      </c>
      <c r="F1140" t="str">
        <f t="shared" si="17"/>
        <v>Tigran</v>
      </c>
    </row>
    <row r="1141" spans="1:6" x14ac:dyDescent="0.25">
      <c r="A1141" t="s">
        <v>4772</v>
      </c>
      <c r="B1141" t="s">
        <v>4563</v>
      </c>
      <c r="C1141" t="s">
        <v>4773</v>
      </c>
      <c r="D1141" t="s">
        <v>4774</v>
      </c>
      <c r="E1141" t="s">
        <v>4775</v>
      </c>
      <c r="F1141" t="str">
        <f t="shared" si="17"/>
        <v>Sona</v>
      </c>
    </row>
    <row r="1142" spans="1:6" x14ac:dyDescent="0.25">
      <c r="A1142" t="s">
        <v>4776</v>
      </c>
      <c r="B1142" t="s">
        <v>4777</v>
      </c>
      <c r="C1142" t="s">
        <v>754</v>
      </c>
      <c r="D1142" t="s">
        <v>4778</v>
      </c>
      <c r="E1142" t="s">
        <v>4779</v>
      </c>
      <c r="F1142" t="str">
        <f t="shared" si="17"/>
        <v>Tigran</v>
      </c>
    </row>
    <row r="1143" spans="1:6" x14ac:dyDescent="0.25">
      <c r="A1143" t="s">
        <v>4780</v>
      </c>
      <c r="B1143" t="s">
        <v>3854</v>
      </c>
      <c r="C1143" t="s">
        <v>4781</v>
      </c>
      <c r="D1143" t="s">
        <v>4782</v>
      </c>
      <c r="E1143" t="s">
        <v>4783</v>
      </c>
      <c r="F1143" t="str">
        <f t="shared" si="17"/>
        <v>Vigen</v>
      </c>
    </row>
    <row r="1144" spans="1:6" x14ac:dyDescent="0.25">
      <c r="A1144" t="s">
        <v>4784</v>
      </c>
      <c r="B1144" t="s">
        <v>2848</v>
      </c>
      <c r="C1144" t="s">
        <v>4785</v>
      </c>
      <c r="D1144" t="s">
        <v>4786</v>
      </c>
      <c r="E1144" t="s">
        <v>4787</v>
      </c>
      <c r="F1144" t="str">
        <f t="shared" si="17"/>
        <v>Ella</v>
      </c>
    </row>
    <row r="1145" spans="1:6" x14ac:dyDescent="0.25">
      <c r="A1145" t="s">
        <v>4788</v>
      </c>
      <c r="B1145" t="s">
        <v>4789</v>
      </c>
      <c r="C1145" t="s">
        <v>4790</v>
      </c>
      <c r="D1145" t="s">
        <v>4791</v>
      </c>
      <c r="E1145" t="s">
        <v>4792</v>
      </c>
      <c r="F1145" t="str">
        <f t="shared" si="17"/>
        <v>Eva</v>
      </c>
    </row>
    <row r="1146" spans="1:6" x14ac:dyDescent="0.25">
      <c r="A1146" t="s">
        <v>4793</v>
      </c>
      <c r="B1146" t="s">
        <v>4563</v>
      </c>
      <c r="C1146" t="s">
        <v>4794</v>
      </c>
      <c r="D1146" t="s">
        <v>4795</v>
      </c>
      <c r="E1146" t="s">
        <v>4796</v>
      </c>
      <c r="F1146" t="str">
        <f t="shared" si="17"/>
        <v>Sona</v>
      </c>
    </row>
    <row r="1147" spans="1:6" x14ac:dyDescent="0.25">
      <c r="A1147" t="s">
        <v>4797</v>
      </c>
      <c r="B1147" t="s">
        <v>4345</v>
      </c>
      <c r="C1147" t="s">
        <v>786</v>
      </c>
      <c r="D1147" t="s">
        <v>4798</v>
      </c>
      <c r="E1147" t="s">
        <v>4799</v>
      </c>
      <c r="F1147" t="str">
        <f t="shared" si="17"/>
        <v>Varduhi</v>
      </c>
    </row>
    <row r="1148" spans="1:6" x14ac:dyDescent="0.25">
      <c r="A1148" t="s">
        <v>4800</v>
      </c>
      <c r="B1148" t="s">
        <v>3854</v>
      </c>
      <c r="C1148" t="s">
        <v>3356</v>
      </c>
      <c r="D1148" t="s">
        <v>4801</v>
      </c>
      <c r="E1148" t="s">
        <v>4802</v>
      </c>
      <c r="F1148" t="str">
        <f t="shared" si="17"/>
        <v>Vigen</v>
      </c>
    </row>
    <row r="1149" spans="1:6" x14ac:dyDescent="0.25">
      <c r="A1149" t="s">
        <v>4803</v>
      </c>
      <c r="B1149" t="s">
        <v>4288</v>
      </c>
      <c r="C1149" t="s">
        <v>4804</v>
      </c>
      <c r="D1149" t="s">
        <v>4805</v>
      </c>
      <c r="E1149" t="s">
        <v>4806</v>
      </c>
      <c r="F1149" t="str">
        <f t="shared" si="17"/>
        <v>Karen</v>
      </c>
    </row>
    <row r="1150" spans="1:6" x14ac:dyDescent="0.25">
      <c r="A1150" t="s">
        <v>4807</v>
      </c>
      <c r="B1150" t="s">
        <v>4808</v>
      </c>
      <c r="C1150" t="s">
        <v>4809</v>
      </c>
      <c r="D1150" t="s">
        <v>4810</v>
      </c>
      <c r="E1150" t="s">
        <v>4811</v>
      </c>
      <c r="F1150" t="str">
        <f t="shared" si="17"/>
        <v>Anais</v>
      </c>
    </row>
    <row r="1151" spans="1:6" x14ac:dyDescent="0.25">
      <c r="A1151" t="s">
        <v>4812</v>
      </c>
      <c r="B1151" t="s">
        <v>4563</v>
      </c>
      <c r="C1151" t="s">
        <v>4813</v>
      </c>
      <c r="D1151" t="s">
        <v>4814</v>
      </c>
      <c r="E1151" t="s">
        <v>4815</v>
      </c>
      <c r="F1151" t="str">
        <f t="shared" si="17"/>
        <v>Sona</v>
      </c>
    </row>
    <row r="1152" spans="1:6" x14ac:dyDescent="0.25">
      <c r="A1152" t="s">
        <v>4816</v>
      </c>
      <c r="B1152" t="s">
        <v>4777</v>
      </c>
      <c r="C1152" t="s">
        <v>4817</v>
      </c>
      <c r="D1152" t="s">
        <v>4818</v>
      </c>
      <c r="E1152" t="s">
        <v>4819</v>
      </c>
      <c r="F1152" t="str">
        <f t="shared" si="17"/>
        <v>Tigran</v>
      </c>
    </row>
    <row r="1153" spans="1:6" x14ac:dyDescent="0.25">
      <c r="A1153" t="s">
        <v>4820</v>
      </c>
      <c r="B1153" t="s">
        <v>2848</v>
      </c>
      <c r="C1153" t="s">
        <v>4821</v>
      </c>
      <c r="D1153" t="s">
        <v>4822</v>
      </c>
      <c r="E1153" t="s">
        <v>4823</v>
      </c>
      <c r="F1153" t="str">
        <f t="shared" si="17"/>
        <v>Ella</v>
      </c>
    </row>
    <row r="1154" spans="1:6" x14ac:dyDescent="0.25">
      <c r="A1154" t="s">
        <v>4824</v>
      </c>
      <c r="B1154" t="s">
        <v>4754</v>
      </c>
      <c r="C1154" t="s">
        <v>4825</v>
      </c>
      <c r="D1154" t="s">
        <v>4826</v>
      </c>
      <c r="E1154" t="s">
        <v>4827</v>
      </c>
      <c r="F1154" t="str">
        <f t="shared" si="17"/>
        <v>Liana</v>
      </c>
    </row>
    <row r="1155" spans="1:6" x14ac:dyDescent="0.25">
      <c r="A1155" t="s">
        <v>4828</v>
      </c>
      <c r="B1155" t="s">
        <v>3854</v>
      </c>
      <c r="C1155" t="s">
        <v>4829</v>
      </c>
      <c r="D1155" t="s">
        <v>4830</v>
      </c>
      <c r="E1155" t="s">
        <v>4831</v>
      </c>
      <c r="F1155" t="str">
        <f t="shared" ref="F1155:F1218" si="18">TRIM(LEFT(B1155, FIND(" ", B1155 &amp; " ") - 1))</f>
        <v>Vigen</v>
      </c>
    </row>
    <row r="1156" spans="1:6" x14ac:dyDescent="0.25">
      <c r="A1156" t="s">
        <v>4832</v>
      </c>
      <c r="B1156" t="s">
        <v>3126</v>
      </c>
      <c r="C1156" t="s">
        <v>4833</v>
      </c>
      <c r="D1156" t="s">
        <v>4834</v>
      </c>
      <c r="E1156" t="s">
        <v>4835</v>
      </c>
      <c r="F1156" t="str">
        <f t="shared" si="18"/>
        <v>Manya</v>
      </c>
    </row>
    <row r="1157" spans="1:6" x14ac:dyDescent="0.25">
      <c r="A1157" t="s">
        <v>4836</v>
      </c>
      <c r="B1157" t="s">
        <v>486</v>
      </c>
      <c r="C1157" t="s">
        <v>4837</v>
      </c>
      <c r="D1157" t="s">
        <v>4838</v>
      </c>
      <c r="E1157" t="s">
        <v>4839</v>
      </c>
      <c r="F1157" t="str">
        <f t="shared" si="18"/>
        <v>Raffi</v>
      </c>
    </row>
    <row r="1158" spans="1:6" x14ac:dyDescent="0.25">
      <c r="A1158" t="s">
        <v>4840</v>
      </c>
      <c r="B1158" t="s">
        <v>4841</v>
      </c>
      <c r="C1158" t="s">
        <v>4842</v>
      </c>
      <c r="D1158" t="s">
        <v>4843</v>
      </c>
      <c r="E1158" t="s">
        <v>4844</v>
      </c>
      <c r="F1158" t="str">
        <f t="shared" si="18"/>
        <v>Matthew</v>
      </c>
    </row>
    <row r="1159" spans="1:6" x14ac:dyDescent="0.25">
      <c r="A1159" t="s">
        <v>4845</v>
      </c>
      <c r="B1159" t="s">
        <v>2465</v>
      </c>
      <c r="C1159" t="s">
        <v>4846</v>
      </c>
      <c r="D1159" t="s">
        <v>4847</v>
      </c>
      <c r="E1159" t="s">
        <v>4848</v>
      </c>
      <c r="F1159" t="str">
        <f t="shared" si="18"/>
        <v>Roza</v>
      </c>
    </row>
    <row r="1160" spans="1:6" x14ac:dyDescent="0.25">
      <c r="A1160" t="s">
        <v>4849</v>
      </c>
      <c r="B1160" t="s">
        <v>486</v>
      </c>
      <c r="C1160" t="s">
        <v>4850</v>
      </c>
      <c r="D1160" t="s">
        <v>4851</v>
      </c>
      <c r="E1160" t="s">
        <v>4852</v>
      </c>
      <c r="F1160" t="str">
        <f t="shared" si="18"/>
        <v>Raffi</v>
      </c>
    </row>
    <row r="1161" spans="1:6" x14ac:dyDescent="0.25">
      <c r="A1161" t="s">
        <v>4853</v>
      </c>
      <c r="B1161" t="s">
        <v>486</v>
      </c>
      <c r="C1161" t="s">
        <v>4854</v>
      </c>
      <c r="D1161" t="s">
        <v>4855</v>
      </c>
      <c r="E1161" t="s">
        <v>4856</v>
      </c>
      <c r="F1161" t="str">
        <f t="shared" si="18"/>
        <v>Raffi</v>
      </c>
    </row>
    <row r="1162" spans="1:6" x14ac:dyDescent="0.25">
      <c r="A1162" t="s">
        <v>4857</v>
      </c>
      <c r="B1162" t="s">
        <v>4841</v>
      </c>
      <c r="C1162" t="s">
        <v>4858</v>
      </c>
      <c r="D1162" t="s">
        <v>4859</v>
      </c>
      <c r="E1162" t="s">
        <v>4860</v>
      </c>
      <c r="F1162" t="str">
        <f t="shared" si="18"/>
        <v>Matthew</v>
      </c>
    </row>
    <row r="1163" spans="1:6" x14ac:dyDescent="0.25">
      <c r="A1163" t="s">
        <v>4861</v>
      </c>
      <c r="B1163" t="s">
        <v>4841</v>
      </c>
      <c r="C1163" t="s">
        <v>4862</v>
      </c>
      <c r="D1163" t="s">
        <v>4863</v>
      </c>
      <c r="E1163" t="s">
        <v>4864</v>
      </c>
      <c r="F1163" t="str">
        <f t="shared" si="18"/>
        <v>Matthew</v>
      </c>
    </row>
    <row r="1164" spans="1:6" x14ac:dyDescent="0.25">
      <c r="A1164" t="s">
        <v>4865</v>
      </c>
      <c r="B1164" t="s">
        <v>4866</v>
      </c>
      <c r="C1164" t="s">
        <v>4867</v>
      </c>
      <c r="D1164" t="s">
        <v>4868</v>
      </c>
      <c r="E1164" t="s">
        <v>4869</v>
      </c>
      <c r="F1164" t="str">
        <f t="shared" si="18"/>
        <v>Yulia</v>
      </c>
    </row>
    <row r="1165" spans="1:6" x14ac:dyDescent="0.25">
      <c r="A1165" t="s">
        <v>4870</v>
      </c>
      <c r="B1165" t="s">
        <v>486</v>
      </c>
      <c r="C1165" t="s">
        <v>4871</v>
      </c>
      <c r="D1165" t="s">
        <v>4872</v>
      </c>
      <c r="E1165" t="s">
        <v>4873</v>
      </c>
      <c r="F1165" t="str">
        <f t="shared" si="18"/>
        <v>Raffi</v>
      </c>
    </row>
    <row r="1166" spans="1:6" x14ac:dyDescent="0.25">
      <c r="A1166" t="s">
        <v>4874</v>
      </c>
      <c r="B1166" t="s">
        <v>486</v>
      </c>
      <c r="C1166" t="s">
        <v>4875</v>
      </c>
      <c r="D1166" t="s">
        <v>4876</v>
      </c>
      <c r="E1166" t="s">
        <v>4877</v>
      </c>
      <c r="F1166" t="str">
        <f t="shared" si="18"/>
        <v>Raffi</v>
      </c>
    </row>
    <row r="1167" spans="1:6" x14ac:dyDescent="0.25">
      <c r="A1167" t="s">
        <v>4878</v>
      </c>
      <c r="B1167" t="s">
        <v>2465</v>
      </c>
      <c r="C1167" t="s">
        <v>4879</v>
      </c>
      <c r="D1167" t="s">
        <v>4880</v>
      </c>
      <c r="E1167" t="s">
        <v>4881</v>
      </c>
      <c r="F1167" t="str">
        <f t="shared" si="18"/>
        <v>Roza</v>
      </c>
    </row>
    <row r="1168" spans="1:6" x14ac:dyDescent="0.25">
      <c r="A1168" t="s">
        <v>4882</v>
      </c>
      <c r="B1168" t="s">
        <v>2465</v>
      </c>
      <c r="C1168" t="s">
        <v>4883</v>
      </c>
      <c r="D1168" t="s">
        <v>4884</v>
      </c>
      <c r="E1168" t="s">
        <v>4885</v>
      </c>
      <c r="F1168" t="str">
        <f t="shared" si="18"/>
        <v>Roza</v>
      </c>
    </row>
    <row r="1169" spans="1:6" x14ac:dyDescent="0.25">
      <c r="A1169" t="s">
        <v>4886</v>
      </c>
      <c r="B1169" t="s">
        <v>3824</v>
      </c>
      <c r="C1169" t="s">
        <v>2452</v>
      </c>
      <c r="D1169" t="s">
        <v>4887</v>
      </c>
      <c r="E1169" t="s">
        <v>4888</v>
      </c>
      <c r="F1169" t="str">
        <f t="shared" si="18"/>
        <v>Lilit</v>
      </c>
    </row>
    <row r="1170" spans="1:6" x14ac:dyDescent="0.25">
      <c r="A1170" t="s">
        <v>4889</v>
      </c>
      <c r="B1170" t="s">
        <v>183</v>
      </c>
      <c r="C1170" t="s">
        <v>1670</v>
      </c>
      <c r="D1170" t="s">
        <v>4890</v>
      </c>
      <c r="E1170" t="s">
        <v>4891</v>
      </c>
      <c r="F1170" t="str">
        <f t="shared" si="18"/>
        <v>Anna</v>
      </c>
    </row>
    <row r="1171" spans="1:6" x14ac:dyDescent="0.25">
      <c r="A1171" t="s">
        <v>4892</v>
      </c>
      <c r="B1171" t="s">
        <v>3126</v>
      </c>
      <c r="C1171" t="s">
        <v>4893</v>
      </c>
      <c r="D1171" t="s">
        <v>4894</v>
      </c>
      <c r="E1171" t="s">
        <v>4895</v>
      </c>
      <c r="F1171" t="str">
        <f t="shared" si="18"/>
        <v>Manya</v>
      </c>
    </row>
    <row r="1172" spans="1:6" x14ac:dyDescent="0.25">
      <c r="A1172" t="s">
        <v>4896</v>
      </c>
      <c r="B1172" t="s">
        <v>4897</v>
      </c>
      <c r="C1172" t="s">
        <v>4898</v>
      </c>
      <c r="D1172" t="s">
        <v>4899</v>
      </c>
      <c r="E1172" t="s">
        <v>4900</v>
      </c>
      <c r="F1172" t="str">
        <f t="shared" si="18"/>
        <v>Leigha</v>
      </c>
    </row>
    <row r="1173" spans="1:6" x14ac:dyDescent="0.25">
      <c r="A1173" t="s">
        <v>4901</v>
      </c>
      <c r="B1173" t="s">
        <v>3126</v>
      </c>
      <c r="C1173" t="s">
        <v>4902</v>
      </c>
      <c r="D1173" t="s">
        <v>4903</v>
      </c>
      <c r="E1173" t="s">
        <v>4904</v>
      </c>
      <c r="F1173" t="str">
        <f t="shared" si="18"/>
        <v>Manya</v>
      </c>
    </row>
    <row r="1174" spans="1:6" x14ac:dyDescent="0.25">
      <c r="A1174" t="s">
        <v>4905</v>
      </c>
      <c r="B1174" t="s">
        <v>4906</v>
      </c>
      <c r="C1174" t="s">
        <v>4907</v>
      </c>
      <c r="D1174" t="s">
        <v>4908</v>
      </c>
      <c r="E1174" t="s">
        <v>4909</v>
      </c>
      <c r="F1174" t="str">
        <f t="shared" si="18"/>
        <v>Nuné</v>
      </c>
    </row>
    <row r="1175" spans="1:6" x14ac:dyDescent="0.25">
      <c r="A1175" t="s">
        <v>4910</v>
      </c>
      <c r="B1175" t="s">
        <v>798</v>
      </c>
      <c r="C1175" t="s">
        <v>4911</v>
      </c>
      <c r="D1175" t="s">
        <v>4912</v>
      </c>
      <c r="E1175" t="s">
        <v>4913</v>
      </c>
      <c r="F1175" t="str">
        <f t="shared" si="18"/>
        <v>Ani</v>
      </c>
    </row>
    <row r="1176" spans="1:6" x14ac:dyDescent="0.25">
      <c r="A1176" t="s">
        <v>4914</v>
      </c>
      <c r="B1176" t="s">
        <v>4866</v>
      </c>
      <c r="C1176" t="s">
        <v>4915</v>
      </c>
      <c r="D1176" t="s">
        <v>4916</v>
      </c>
      <c r="E1176" t="s">
        <v>4917</v>
      </c>
      <c r="F1176" t="str">
        <f t="shared" si="18"/>
        <v>Yulia</v>
      </c>
    </row>
    <row r="1177" spans="1:6" x14ac:dyDescent="0.25">
      <c r="A1177" t="s">
        <v>4918</v>
      </c>
      <c r="B1177" t="s">
        <v>3126</v>
      </c>
      <c r="C1177" t="s">
        <v>4919</v>
      </c>
      <c r="D1177" t="s">
        <v>4920</v>
      </c>
      <c r="E1177" t="s">
        <v>4921</v>
      </c>
      <c r="F1177" t="str">
        <f t="shared" si="18"/>
        <v>Manya</v>
      </c>
    </row>
    <row r="1178" spans="1:6" x14ac:dyDescent="0.25">
      <c r="A1178" t="s">
        <v>4922</v>
      </c>
      <c r="B1178" t="s">
        <v>4897</v>
      </c>
      <c r="C1178" t="s">
        <v>4923</v>
      </c>
      <c r="D1178" t="s">
        <v>4924</v>
      </c>
      <c r="E1178" t="s">
        <v>4925</v>
      </c>
      <c r="F1178" t="str">
        <f t="shared" si="18"/>
        <v>Leigha</v>
      </c>
    </row>
    <row r="1179" spans="1:6" x14ac:dyDescent="0.25">
      <c r="A1179" t="s">
        <v>4926</v>
      </c>
      <c r="B1179" t="s">
        <v>2465</v>
      </c>
      <c r="C1179" t="s">
        <v>4927</v>
      </c>
      <c r="D1179" t="s">
        <v>4928</v>
      </c>
      <c r="E1179" t="s">
        <v>4929</v>
      </c>
      <c r="F1179" t="str">
        <f t="shared" si="18"/>
        <v>Roza</v>
      </c>
    </row>
    <row r="1180" spans="1:6" x14ac:dyDescent="0.25">
      <c r="A1180" t="s">
        <v>4930</v>
      </c>
      <c r="B1180" t="s">
        <v>4897</v>
      </c>
      <c r="C1180" t="s">
        <v>4931</v>
      </c>
      <c r="D1180" t="s">
        <v>4932</v>
      </c>
      <c r="E1180" t="s">
        <v>4933</v>
      </c>
      <c r="F1180" t="str">
        <f t="shared" si="18"/>
        <v>Leigha</v>
      </c>
    </row>
    <row r="1181" spans="1:6" x14ac:dyDescent="0.25">
      <c r="A1181" t="s">
        <v>4934</v>
      </c>
      <c r="B1181" t="s">
        <v>4935</v>
      </c>
      <c r="C1181" t="s">
        <v>4936</v>
      </c>
      <c r="D1181" t="s">
        <v>4937</v>
      </c>
      <c r="E1181" t="s">
        <v>4938</v>
      </c>
      <c r="F1181" t="str">
        <f t="shared" si="18"/>
        <v>Ani</v>
      </c>
    </row>
    <row r="1182" spans="1:6" x14ac:dyDescent="0.25">
      <c r="A1182" t="s">
        <v>4939</v>
      </c>
      <c r="B1182" t="s">
        <v>4897</v>
      </c>
      <c r="C1182" t="s">
        <v>4940</v>
      </c>
      <c r="D1182" t="s">
        <v>4941</v>
      </c>
      <c r="E1182" t="s">
        <v>4942</v>
      </c>
      <c r="F1182" t="str">
        <f t="shared" si="18"/>
        <v>Leigha</v>
      </c>
    </row>
    <row r="1183" spans="1:6" x14ac:dyDescent="0.25">
      <c r="A1183" t="s">
        <v>4943</v>
      </c>
      <c r="B1183" t="s">
        <v>4944</v>
      </c>
      <c r="C1183" t="s">
        <v>4945</v>
      </c>
      <c r="D1183" t="s">
        <v>4946</v>
      </c>
      <c r="E1183" t="s">
        <v>4947</v>
      </c>
      <c r="F1183" t="str">
        <f t="shared" si="18"/>
        <v>Njdeh</v>
      </c>
    </row>
    <row r="1184" spans="1:6" x14ac:dyDescent="0.25">
      <c r="A1184" t="s">
        <v>4948</v>
      </c>
      <c r="B1184" t="s">
        <v>2465</v>
      </c>
      <c r="C1184" t="s">
        <v>4949</v>
      </c>
      <c r="D1184" t="s">
        <v>4950</v>
      </c>
      <c r="E1184" t="s">
        <v>4951</v>
      </c>
      <c r="F1184" t="str">
        <f t="shared" si="18"/>
        <v>Roza</v>
      </c>
    </row>
    <row r="1185" spans="1:6" x14ac:dyDescent="0.25">
      <c r="A1185" t="s">
        <v>4952</v>
      </c>
      <c r="B1185" t="s">
        <v>4953</v>
      </c>
      <c r="C1185" t="s">
        <v>4954</v>
      </c>
      <c r="D1185" t="s">
        <v>4955</v>
      </c>
      <c r="E1185" t="s">
        <v>4956</v>
      </c>
      <c r="F1185" t="str">
        <f t="shared" si="18"/>
        <v>Nane</v>
      </c>
    </row>
    <row r="1186" spans="1:6" x14ac:dyDescent="0.25">
      <c r="A1186" t="s">
        <v>4957</v>
      </c>
      <c r="B1186" t="s">
        <v>4897</v>
      </c>
      <c r="C1186" t="s">
        <v>4958</v>
      </c>
      <c r="D1186" t="s">
        <v>4959</v>
      </c>
      <c r="E1186" t="s">
        <v>4960</v>
      </c>
      <c r="F1186" t="str">
        <f t="shared" si="18"/>
        <v>Leigha</v>
      </c>
    </row>
    <row r="1187" spans="1:6" x14ac:dyDescent="0.25">
      <c r="A1187" t="s">
        <v>4961</v>
      </c>
      <c r="B1187" t="s">
        <v>3126</v>
      </c>
      <c r="C1187" t="s">
        <v>4962</v>
      </c>
      <c r="D1187" t="s">
        <v>4963</v>
      </c>
      <c r="E1187" t="s">
        <v>4964</v>
      </c>
      <c r="F1187" t="str">
        <f t="shared" si="18"/>
        <v>Manya</v>
      </c>
    </row>
    <row r="1188" spans="1:6" x14ac:dyDescent="0.25">
      <c r="A1188" t="s">
        <v>4965</v>
      </c>
      <c r="B1188" t="s">
        <v>2465</v>
      </c>
      <c r="C1188" t="s">
        <v>4966</v>
      </c>
      <c r="D1188" t="s">
        <v>4967</v>
      </c>
      <c r="E1188" t="s">
        <v>4968</v>
      </c>
      <c r="F1188" t="str">
        <f t="shared" si="18"/>
        <v>Roza</v>
      </c>
    </row>
    <row r="1189" spans="1:6" x14ac:dyDescent="0.25">
      <c r="A1189" t="s">
        <v>4969</v>
      </c>
      <c r="B1189" t="s">
        <v>4944</v>
      </c>
      <c r="C1189" t="s">
        <v>4970</v>
      </c>
      <c r="D1189" t="s">
        <v>4971</v>
      </c>
      <c r="E1189" t="s">
        <v>4972</v>
      </c>
      <c r="F1189" t="str">
        <f t="shared" si="18"/>
        <v>Njdeh</v>
      </c>
    </row>
    <row r="1190" spans="1:6" x14ac:dyDescent="0.25">
      <c r="A1190" t="s">
        <v>4973</v>
      </c>
      <c r="B1190" t="s">
        <v>396</v>
      </c>
      <c r="C1190" t="s">
        <v>4974</v>
      </c>
      <c r="D1190" t="s">
        <v>4975</v>
      </c>
      <c r="E1190" t="s">
        <v>4976</v>
      </c>
      <c r="F1190" t="str">
        <f t="shared" si="18"/>
        <v>Hranoush</v>
      </c>
    </row>
    <row r="1191" spans="1:6" x14ac:dyDescent="0.25">
      <c r="A1191" t="s">
        <v>4977</v>
      </c>
      <c r="B1191" t="s">
        <v>4978</v>
      </c>
      <c r="C1191" t="s">
        <v>4979</v>
      </c>
      <c r="D1191" t="s">
        <v>4980</v>
      </c>
      <c r="E1191" t="s">
        <v>4981</v>
      </c>
      <c r="F1191" t="str">
        <f t="shared" si="18"/>
        <v>Hrant</v>
      </c>
    </row>
    <row r="1192" spans="1:6" x14ac:dyDescent="0.25">
      <c r="A1192" t="s">
        <v>4982</v>
      </c>
      <c r="B1192" t="s">
        <v>798</v>
      </c>
      <c r="C1192" t="s">
        <v>4983</v>
      </c>
      <c r="D1192" t="s">
        <v>4984</v>
      </c>
      <c r="E1192" t="s">
        <v>4985</v>
      </c>
      <c r="F1192" t="str">
        <f t="shared" si="18"/>
        <v>Ani</v>
      </c>
    </row>
    <row r="1193" spans="1:6" x14ac:dyDescent="0.25">
      <c r="A1193" t="s">
        <v>4986</v>
      </c>
      <c r="B1193" t="s">
        <v>4897</v>
      </c>
      <c r="C1193" t="s">
        <v>572</v>
      </c>
      <c r="D1193" t="s">
        <v>4987</v>
      </c>
      <c r="E1193" t="s">
        <v>4988</v>
      </c>
      <c r="F1193" t="str">
        <f t="shared" si="18"/>
        <v>Leigha</v>
      </c>
    </row>
    <row r="1194" spans="1:6" x14ac:dyDescent="0.25">
      <c r="A1194" t="s">
        <v>4989</v>
      </c>
      <c r="B1194" t="s">
        <v>4944</v>
      </c>
      <c r="C1194" t="s">
        <v>4990</v>
      </c>
      <c r="D1194" t="s">
        <v>4991</v>
      </c>
      <c r="E1194" t="s">
        <v>4992</v>
      </c>
      <c r="F1194" t="str">
        <f t="shared" si="18"/>
        <v>Njdeh</v>
      </c>
    </row>
    <row r="1195" spans="1:6" x14ac:dyDescent="0.25">
      <c r="A1195" t="s">
        <v>4993</v>
      </c>
      <c r="B1195" t="s">
        <v>4994</v>
      </c>
      <c r="C1195" t="s">
        <v>4995</v>
      </c>
      <c r="D1195" t="s">
        <v>4996</v>
      </c>
      <c r="E1195" t="s">
        <v>4997</v>
      </c>
      <c r="F1195" t="str">
        <f t="shared" si="18"/>
        <v>Syuzan</v>
      </c>
    </row>
    <row r="1196" spans="1:6" x14ac:dyDescent="0.25">
      <c r="A1196" t="s">
        <v>4998</v>
      </c>
      <c r="B1196" t="s">
        <v>4999</v>
      </c>
      <c r="C1196" t="s">
        <v>5000</v>
      </c>
      <c r="D1196" t="s">
        <v>5001</v>
      </c>
      <c r="E1196" t="s">
        <v>5002</v>
      </c>
      <c r="F1196" t="str">
        <f t="shared" si="18"/>
        <v>Aghvan</v>
      </c>
    </row>
    <row r="1197" spans="1:6" x14ac:dyDescent="0.25">
      <c r="A1197" t="s">
        <v>5003</v>
      </c>
      <c r="B1197" t="s">
        <v>5004</v>
      </c>
      <c r="C1197" t="s">
        <v>5005</v>
      </c>
      <c r="D1197" t="s">
        <v>5006</v>
      </c>
      <c r="E1197" t="s">
        <v>5007</v>
      </c>
      <c r="F1197" t="str">
        <f t="shared" si="18"/>
        <v>Lilit</v>
      </c>
    </row>
    <row r="1198" spans="1:6" x14ac:dyDescent="0.25">
      <c r="A1198" t="s">
        <v>5008</v>
      </c>
      <c r="B1198" t="s">
        <v>4994</v>
      </c>
      <c r="C1198" t="s">
        <v>5009</v>
      </c>
      <c r="D1198" t="s">
        <v>5010</v>
      </c>
      <c r="E1198" t="s">
        <v>5011</v>
      </c>
      <c r="F1198" t="str">
        <f t="shared" si="18"/>
        <v>Syuzan</v>
      </c>
    </row>
    <row r="1199" spans="1:6" x14ac:dyDescent="0.25">
      <c r="A1199" t="s">
        <v>5012</v>
      </c>
      <c r="B1199" t="s">
        <v>5013</v>
      </c>
      <c r="C1199" t="s">
        <v>5014</v>
      </c>
      <c r="D1199" t="s">
        <v>5015</v>
      </c>
      <c r="E1199" t="s">
        <v>5016</v>
      </c>
      <c r="F1199" t="str">
        <f t="shared" si="18"/>
        <v>Suren</v>
      </c>
    </row>
    <row r="1200" spans="1:6" x14ac:dyDescent="0.25">
      <c r="A1200" t="s">
        <v>5017</v>
      </c>
      <c r="B1200" t="s">
        <v>3422</v>
      </c>
      <c r="C1200" t="s">
        <v>5018</v>
      </c>
      <c r="D1200" t="s">
        <v>5019</v>
      </c>
      <c r="E1200" t="s">
        <v>5020</v>
      </c>
      <c r="F1200" t="str">
        <f t="shared" si="18"/>
        <v>Tatev</v>
      </c>
    </row>
    <row r="1201" spans="1:6" x14ac:dyDescent="0.25">
      <c r="A1201" t="s">
        <v>5021</v>
      </c>
      <c r="B1201" t="s">
        <v>4994</v>
      </c>
      <c r="C1201" t="s">
        <v>5022</v>
      </c>
      <c r="D1201" t="s">
        <v>5023</v>
      </c>
      <c r="E1201" t="s">
        <v>5024</v>
      </c>
      <c r="F1201" t="str">
        <f t="shared" si="18"/>
        <v>Syuzan</v>
      </c>
    </row>
    <row r="1202" spans="1:6" x14ac:dyDescent="0.25">
      <c r="A1202" t="s">
        <v>5025</v>
      </c>
      <c r="B1202" t="s">
        <v>5026</v>
      </c>
      <c r="C1202" t="s">
        <v>5027</v>
      </c>
      <c r="D1202" t="s">
        <v>5028</v>
      </c>
      <c r="E1202" t="s">
        <v>5029</v>
      </c>
      <c r="F1202" t="str">
        <f t="shared" si="18"/>
        <v>Suren</v>
      </c>
    </row>
    <row r="1203" spans="1:6" x14ac:dyDescent="0.25">
      <c r="A1203" t="s">
        <v>5030</v>
      </c>
      <c r="B1203" t="s">
        <v>3374</v>
      </c>
      <c r="C1203" t="s">
        <v>5031</v>
      </c>
      <c r="D1203" t="s">
        <v>5032</v>
      </c>
      <c r="E1203" t="s">
        <v>5033</v>
      </c>
      <c r="F1203" t="str">
        <f t="shared" si="18"/>
        <v>Hovsep</v>
      </c>
    </row>
    <row r="1204" spans="1:6" x14ac:dyDescent="0.25">
      <c r="A1204" t="s">
        <v>5034</v>
      </c>
      <c r="B1204" t="s">
        <v>5035</v>
      </c>
      <c r="C1204" t="s">
        <v>5036</v>
      </c>
      <c r="D1204" t="s">
        <v>5037</v>
      </c>
      <c r="E1204" t="s">
        <v>5038</v>
      </c>
      <c r="F1204" t="str">
        <f t="shared" si="18"/>
        <v>Lilly</v>
      </c>
    </row>
    <row r="1205" spans="1:6" x14ac:dyDescent="0.25">
      <c r="A1205" t="s">
        <v>5039</v>
      </c>
      <c r="B1205" t="s">
        <v>5040</v>
      </c>
      <c r="C1205" t="s">
        <v>5041</v>
      </c>
      <c r="D1205" t="s">
        <v>5042</v>
      </c>
      <c r="E1205" t="s">
        <v>5043</v>
      </c>
      <c r="F1205" t="str">
        <f t="shared" si="18"/>
        <v>Ruzanna</v>
      </c>
    </row>
    <row r="1206" spans="1:6" x14ac:dyDescent="0.25">
      <c r="A1206" t="s">
        <v>5044</v>
      </c>
      <c r="B1206" t="s">
        <v>3121</v>
      </c>
      <c r="C1206" t="s">
        <v>5045</v>
      </c>
      <c r="D1206" t="s">
        <v>5046</v>
      </c>
      <c r="E1206" t="s">
        <v>5047</v>
      </c>
      <c r="F1206" t="str">
        <f t="shared" si="18"/>
        <v>Gagik</v>
      </c>
    </row>
    <row r="1207" spans="1:6" x14ac:dyDescent="0.25">
      <c r="A1207" t="s">
        <v>5048</v>
      </c>
      <c r="B1207" t="s">
        <v>5049</v>
      </c>
      <c r="C1207" t="s">
        <v>5050</v>
      </c>
      <c r="D1207" t="s">
        <v>5051</v>
      </c>
      <c r="E1207" t="s">
        <v>5052</v>
      </c>
      <c r="F1207" t="str">
        <f t="shared" si="18"/>
        <v>Henry</v>
      </c>
    </row>
    <row r="1208" spans="1:6" x14ac:dyDescent="0.25">
      <c r="A1208" t="s">
        <v>5053</v>
      </c>
      <c r="B1208" t="s">
        <v>3422</v>
      </c>
      <c r="C1208" t="s">
        <v>5054</v>
      </c>
      <c r="D1208" t="s">
        <v>5055</v>
      </c>
      <c r="E1208" t="s">
        <v>5056</v>
      </c>
      <c r="F1208" t="str">
        <f t="shared" si="18"/>
        <v>Tatev</v>
      </c>
    </row>
    <row r="1209" spans="1:6" x14ac:dyDescent="0.25">
      <c r="A1209" t="s">
        <v>5057</v>
      </c>
      <c r="B1209" t="s">
        <v>5058</v>
      </c>
      <c r="C1209" t="s">
        <v>5059</v>
      </c>
      <c r="D1209" t="s">
        <v>5060</v>
      </c>
      <c r="E1209" t="s">
        <v>5061</v>
      </c>
      <c r="F1209" t="str">
        <f t="shared" si="18"/>
        <v>Vahram</v>
      </c>
    </row>
    <row r="1210" spans="1:6" x14ac:dyDescent="0.25">
      <c r="A1210" t="s">
        <v>5062</v>
      </c>
      <c r="B1210" t="s">
        <v>645</v>
      </c>
      <c r="C1210" t="s">
        <v>5063</v>
      </c>
      <c r="D1210" t="s">
        <v>5064</v>
      </c>
      <c r="E1210" t="s">
        <v>5065</v>
      </c>
      <c r="F1210" t="str">
        <f t="shared" si="18"/>
        <v>Astghik</v>
      </c>
    </row>
    <row r="1211" spans="1:6" x14ac:dyDescent="0.25">
      <c r="A1211" t="s">
        <v>5066</v>
      </c>
      <c r="B1211" t="s">
        <v>5067</v>
      </c>
      <c r="C1211" t="s">
        <v>5068</v>
      </c>
      <c r="D1211" t="s">
        <v>5069</v>
      </c>
      <c r="E1211" t="s">
        <v>5070</v>
      </c>
      <c r="F1211" t="str">
        <f t="shared" si="18"/>
        <v>Arevik</v>
      </c>
    </row>
    <row r="1212" spans="1:6" x14ac:dyDescent="0.25">
      <c r="A1212" t="s">
        <v>5071</v>
      </c>
      <c r="B1212" t="s">
        <v>5072</v>
      </c>
      <c r="C1212" t="s">
        <v>5073</v>
      </c>
      <c r="D1212" t="s">
        <v>5074</v>
      </c>
      <c r="E1212" t="s">
        <v>5075</v>
      </c>
      <c r="F1212" t="str">
        <f t="shared" si="18"/>
        <v>Mariam</v>
      </c>
    </row>
    <row r="1213" spans="1:6" x14ac:dyDescent="0.25">
      <c r="A1213" t="s">
        <v>5076</v>
      </c>
      <c r="B1213" t="s">
        <v>2574</v>
      </c>
      <c r="C1213" t="s">
        <v>5077</v>
      </c>
      <c r="D1213" t="s">
        <v>5078</v>
      </c>
      <c r="E1213" t="s">
        <v>5079</v>
      </c>
      <c r="F1213" t="str">
        <f t="shared" si="18"/>
        <v>Arshaluys</v>
      </c>
    </row>
    <row r="1214" spans="1:6" x14ac:dyDescent="0.25">
      <c r="A1214" t="s">
        <v>5080</v>
      </c>
      <c r="B1214" t="s">
        <v>5081</v>
      </c>
      <c r="C1214" t="s">
        <v>5082</v>
      </c>
      <c r="D1214" t="s">
        <v>5083</v>
      </c>
      <c r="E1214" t="s">
        <v>5084</v>
      </c>
      <c r="F1214" t="str">
        <f t="shared" si="18"/>
        <v>Joya</v>
      </c>
    </row>
    <row r="1215" spans="1:6" x14ac:dyDescent="0.25">
      <c r="A1215" t="s">
        <v>5085</v>
      </c>
      <c r="B1215" t="s">
        <v>645</v>
      </c>
      <c r="C1215" t="s">
        <v>5086</v>
      </c>
      <c r="D1215" t="s">
        <v>5087</v>
      </c>
      <c r="E1215" t="s">
        <v>5088</v>
      </c>
      <c r="F1215" t="str">
        <f t="shared" si="18"/>
        <v>Astghik</v>
      </c>
    </row>
    <row r="1216" spans="1:6" x14ac:dyDescent="0.25">
      <c r="A1216" t="s">
        <v>5089</v>
      </c>
      <c r="B1216" t="s">
        <v>2442</v>
      </c>
      <c r="C1216" t="s">
        <v>5090</v>
      </c>
      <c r="D1216" t="s">
        <v>5091</v>
      </c>
      <c r="E1216" t="s">
        <v>5092</v>
      </c>
      <c r="F1216" t="str">
        <f t="shared" si="18"/>
        <v>Gayane</v>
      </c>
    </row>
    <row r="1217" spans="1:6" x14ac:dyDescent="0.25">
      <c r="A1217" t="s">
        <v>5093</v>
      </c>
      <c r="B1217" t="s">
        <v>2378</v>
      </c>
      <c r="C1217" t="s">
        <v>5094</v>
      </c>
      <c r="D1217" t="s">
        <v>5095</v>
      </c>
      <c r="E1217" t="s">
        <v>5096</v>
      </c>
      <c r="F1217" t="str">
        <f t="shared" si="18"/>
        <v>Lilit</v>
      </c>
    </row>
    <row r="1218" spans="1:6" x14ac:dyDescent="0.25">
      <c r="A1218" t="s">
        <v>5097</v>
      </c>
      <c r="B1218" t="s">
        <v>5072</v>
      </c>
      <c r="C1218" t="s">
        <v>5098</v>
      </c>
      <c r="D1218" t="s">
        <v>5099</v>
      </c>
      <c r="E1218" t="s">
        <v>5100</v>
      </c>
      <c r="F1218" t="str">
        <f t="shared" si="18"/>
        <v>Mariam</v>
      </c>
    </row>
    <row r="1219" spans="1:6" x14ac:dyDescent="0.25">
      <c r="A1219" t="s">
        <v>5101</v>
      </c>
      <c r="B1219" t="s">
        <v>2960</v>
      </c>
      <c r="C1219" t="s">
        <v>5102</v>
      </c>
      <c r="D1219" t="s">
        <v>5103</v>
      </c>
      <c r="E1219" t="s">
        <v>5104</v>
      </c>
      <c r="F1219" t="str">
        <f t="shared" ref="F1219:F1282" si="19">TRIM(LEFT(B1219, FIND(" ", B1219 &amp; " ") - 1))</f>
        <v>Margarita</v>
      </c>
    </row>
    <row r="1220" spans="1:6" x14ac:dyDescent="0.25">
      <c r="A1220" t="s">
        <v>5105</v>
      </c>
      <c r="B1220" t="s">
        <v>645</v>
      </c>
      <c r="C1220" t="s">
        <v>5106</v>
      </c>
      <c r="D1220" t="s">
        <v>5107</v>
      </c>
      <c r="E1220" t="s">
        <v>5108</v>
      </c>
      <c r="F1220" t="str">
        <f t="shared" si="19"/>
        <v>Astghik</v>
      </c>
    </row>
    <row r="1221" spans="1:6" x14ac:dyDescent="0.25">
      <c r="A1221" t="s">
        <v>5109</v>
      </c>
      <c r="B1221" t="s">
        <v>5110</v>
      </c>
      <c r="C1221" t="s">
        <v>5111</v>
      </c>
      <c r="D1221" t="s">
        <v>5112</v>
      </c>
      <c r="E1221" t="s">
        <v>5113</v>
      </c>
      <c r="F1221" t="str">
        <f t="shared" si="19"/>
        <v>Arpine</v>
      </c>
    </row>
    <row r="1222" spans="1:6" x14ac:dyDescent="0.25">
      <c r="A1222" t="s">
        <v>5114</v>
      </c>
      <c r="B1222" t="s">
        <v>2853</v>
      </c>
      <c r="C1222" t="s">
        <v>5115</v>
      </c>
      <c r="D1222" t="s">
        <v>5116</v>
      </c>
      <c r="E1222" t="s">
        <v>5117</v>
      </c>
      <c r="F1222" t="str">
        <f t="shared" si="19"/>
        <v>Varouj</v>
      </c>
    </row>
    <row r="1223" spans="1:6" x14ac:dyDescent="0.25">
      <c r="A1223" t="s">
        <v>5118</v>
      </c>
      <c r="B1223" t="s">
        <v>645</v>
      </c>
      <c r="C1223" t="s">
        <v>5119</v>
      </c>
      <c r="D1223" t="s">
        <v>5120</v>
      </c>
      <c r="E1223" t="s">
        <v>5121</v>
      </c>
      <c r="F1223" t="str">
        <f t="shared" si="19"/>
        <v>Astghik</v>
      </c>
    </row>
    <row r="1224" spans="1:6" x14ac:dyDescent="0.25">
      <c r="A1224" t="s">
        <v>5122</v>
      </c>
      <c r="B1224" t="s">
        <v>2378</v>
      </c>
      <c r="C1224" t="s">
        <v>5123</v>
      </c>
      <c r="D1224" t="s">
        <v>5124</v>
      </c>
      <c r="E1224" t="s">
        <v>5125</v>
      </c>
      <c r="F1224" t="str">
        <f t="shared" si="19"/>
        <v>Lilit</v>
      </c>
    </row>
    <row r="1225" spans="1:6" x14ac:dyDescent="0.25">
      <c r="A1225" t="s">
        <v>5126</v>
      </c>
      <c r="B1225" t="s">
        <v>3002</v>
      </c>
      <c r="C1225" t="s">
        <v>5127</v>
      </c>
      <c r="D1225" t="s">
        <v>5128</v>
      </c>
      <c r="E1225" t="s">
        <v>5129</v>
      </c>
      <c r="F1225" t="str">
        <f t="shared" si="19"/>
        <v>Hasmik</v>
      </c>
    </row>
    <row r="1226" spans="1:6" x14ac:dyDescent="0.25">
      <c r="A1226" t="s">
        <v>5130</v>
      </c>
      <c r="B1226" t="s">
        <v>2378</v>
      </c>
      <c r="C1226" t="s">
        <v>5131</v>
      </c>
      <c r="D1226" t="s">
        <v>5132</v>
      </c>
      <c r="E1226" t="s">
        <v>5133</v>
      </c>
      <c r="F1226" t="str">
        <f t="shared" si="19"/>
        <v>Lilit</v>
      </c>
    </row>
    <row r="1227" spans="1:6" x14ac:dyDescent="0.25">
      <c r="A1227" t="s">
        <v>5134</v>
      </c>
      <c r="B1227" t="s">
        <v>798</v>
      </c>
      <c r="C1227" t="s">
        <v>5135</v>
      </c>
      <c r="D1227" t="s">
        <v>5136</v>
      </c>
      <c r="E1227" t="s">
        <v>5137</v>
      </c>
      <c r="F1227" t="str">
        <f t="shared" si="19"/>
        <v>Ani</v>
      </c>
    </row>
    <row r="1228" spans="1:6" x14ac:dyDescent="0.25">
      <c r="A1228" t="s">
        <v>5138</v>
      </c>
      <c r="B1228" t="s">
        <v>2442</v>
      </c>
      <c r="C1228" t="s">
        <v>5139</v>
      </c>
      <c r="D1228" t="s">
        <v>5140</v>
      </c>
      <c r="E1228" t="s">
        <v>5141</v>
      </c>
      <c r="F1228" t="str">
        <f t="shared" si="19"/>
        <v>Gayane</v>
      </c>
    </row>
    <row r="1229" spans="1:6" x14ac:dyDescent="0.25">
      <c r="A1229" t="s">
        <v>5142</v>
      </c>
      <c r="B1229" t="s">
        <v>798</v>
      </c>
      <c r="C1229" t="s">
        <v>5143</v>
      </c>
      <c r="D1229" t="s">
        <v>5144</v>
      </c>
      <c r="E1229" t="s">
        <v>5145</v>
      </c>
      <c r="F1229" t="str">
        <f t="shared" si="19"/>
        <v>Ani</v>
      </c>
    </row>
    <row r="1230" spans="1:6" x14ac:dyDescent="0.25">
      <c r="A1230" t="s">
        <v>5146</v>
      </c>
      <c r="B1230" t="s">
        <v>3002</v>
      </c>
      <c r="C1230" t="s">
        <v>5147</v>
      </c>
      <c r="D1230" t="s">
        <v>5148</v>
      </c>
      <c r="E1230" t="s">
        <v>5149</v>
      </c>
      <c r="F1230" t="str">
        <f t="shared" si="19"/>
        <v>Hasmik</v>
      </c>
    </row>
    <row r="1231" spans="1:6" x14ac:dyDescent="0.25">
      <c r="A1231" t="s">
        <v>5150</v>
      </c>
      <c r="B1231" t="s">
        <v>3015</v>
      </c>
      <c r="C1231" t="s">
        <v>5151</v>
      </c>
      <c r="D1231" t="s">
        <v>5152</v>
      </c>
      <c r="E1231" t="s">
        <v>5153</v>
      </c>
      <c r="F1231" t="str">
        <f t="shared" si="19"/>
        <v>Sona</v>
      </c>
    </row>
    <row r="1232" spans="1:6" x14ac:dyDescent="0.25">
      <c r="A1232" t="s">
        <v>5154</v>
      </c>
      <c r="B1232" t="s">
        <v>2437</v>
      </c>
      <c r="C1232" t="s">
        <v>5155</v>
      </c>
      <c r="D1232" t="s">
        <v>5156</v>
      </c>
      <c r="E1232" t="s">
        <v>5157</v>
      </c>
      <c r="F1232" t="str">
        <f t="shared" si="19"/>
        <v>Anna</v>
      </c>
    </row>
    <row r="1233" spans="1:6" x14ac:dyDescent="0.25">
      <c r="A1233" t="s">
        <v>5158</v>
      </c>
      <c r="B1233" t="s">
        <v>2451</v>
      </c>
      <c r="C1233" t="s">
        <v>5159</v>
      </c>
      <c r="D1233" t="s">
        <v>5160</v>
      </c>
      <c r="E1233" t="s">
        <v>5161</v>
      </c>
      <c r="F1233" t="str">
        <f t="shared" si="19"/>
        <v>Lilit</v>
      </c>
    </row>
    <row r="1234" spans="1:6" x14ac:dyDescent="0.25">
      <c r="A1234" t="s">
        <v>5162</v>
      </c>
      <c r="B1234" t="s">
        <v>5110</v>
      </c>
      <c r="C1234" t="s">
        <v>5163</v>
      </c>
      <c r="D1234" t="s">
        <v>5164</v>
      </c>
      <c r="E1234" t="s">
        <v>5165</v>
      </c>
      <c r="F1234" t="str">
        <f t="shared" si="19"/>
        <v>Arpine</v>
      </c>
    </row>
    <row r="1235" spans="1:6" x14ac:dyDescent="0.25">
      <c r="A1235" t="s">
        <v>5166</v>
      </c>
      <c r="B1235" t="s">
        <v>645</v>
      </c>
      <c r="C1235" t="s">
        <v>5167</v>
      </c>
      <c r="D1235" t="s">
        <v>5168</v>
      </c>
      <c r="E1235" t="s">
        <v>5169</v>
      </c>
      <c r="F1235" t="str">
        <f t="shared" si="19"/>
        <v>Astghik</v>
      </c>
    </row>
    <row r="1236" spans="1:6" x14ac:dyDescent="0.25">
      <c r="A1236" t="s">
        <v>5170</v>
      </c>
      <c r="B1236" t="s">
        <v>645</v>
      </c>
      <c r="C1236" t="s">
        <v>5171</v>
      </c>
      <c r="D1236" t="s">
        <v>5172</v>
      </c>
      <c r="E1236" t="s">
        <v>5173</v>
      </c>
      <c r="F1236" t="str">
        <f t="shared" si="19"/>
        <v>Astghik</v>
      </c>
    </row>
    <row r="1237" spans="1:6" x14ac:dyDescent="0.25">
      <c r="A1237" t="s">
        <v>5174</v>
      </c>
      <c r="B1237" t="s">
        <v>5110</v>
      </c>
      <c r="C1237" t="s">
        <v>5175</v>
      </c>
      <c r="D1237" t="s">
        <v>5176</v>
      </c>
      <c r="E1237" t="s">
        <v>5177</v>
      </c>
      <c r="F1237" t="str">
        <f t="shared" si="19"/>
        <v>Arpine</v>
      </c>
    </row>
    <row r="1238" spans="1:6" x14ac:dyDescent="0.25">
      <c r="A1238" t="s">
        <v>5178</v>
      </c>
      <c r="B1238" t="s">
        <v>5110</v>
      </c>
      <c r="C1238" t="s">
        <v>5179</v>
      </c>
      <c r="D1238" t="s">
        <v>5180</v>
      </c>
      <c r="E1238" t="s">
        <v>5181</v>
      </c>
      <c r="F1238" t="str">
        <f t="shared" si="19"/>
        <v>Arpine</v>
      </c>
    </row>
    <row r="1239" spans="1:6" x14ac:dyDescent="0.25">
      <c r="A1239" t="s">
        <v>5182</v>
      </c>
      <c r="B1239" t="s">
        <v>645</v>
      </c>
      <c r="C1239" t="s">
        <v>5183</v>
      </c>
      <c r="D1239" t="s">
        <v>5184</v>
      </c>
      <c r="E1239" t="s">
        <v>5185</v>
      </c>
      <c r="F1239" t="str">
        <f t="shared" si="19"/>
        <v>Astghik</v>
      </c>
    </row>
    <row r="1240" spans="1:6" x14ac:dyDescent="0.25">
      <c r="A1240" t="s">
        <v>5186</v>
      </c>
      <c r="B1240" t="s">
        <v>3002</v>
      </c>
      <c r="C1240" t="s">
        <v>5187</v>
      </c>
      <c r="D1240" t="s">
        <v>5188</v>
      </c>
      <c r="E1240" t="s">
        <v>5189</v>
      </c>
      <c r="F1240" t="str">
        <f t="shared" si="19"/>
        <v>Hasmik</v>
      </c>
    </row>
    <row r="1241" spans="1:6" x14ac:dyDescent="0.25">
      <c r="A1241" t="s">
        <v>5190</v>
      </c>
      <c r="B1241" t="s">
        <v>5110</v>
      </c>
      <c r="C1241" t="s">
        <v>5191</v>
      </c>
      <c r="D1241" t="s">
        <v>5192</v>
      </c>
      <c r="E1241" t="s">
        <v>5193</v>
      </c>
      <c r="F1241" t="str">
        <f t="shared" si="19"/>
        <v>Arpine</v>
      </c>
    </row>
    <row r="1242" spans="1:6" x14ac:dyDescent="0.25">
      <c r="A1242" t="s">
        <v>5194</v>
      </c>
      <c r="B1242" t="s">
        <v>645</v>
      </c>
      <c r="C1242" t="s">
        <v>5195</v>
      </c>
      <c r="D1242" t="s">
        <v>5196</v>
      </c>
      <c r="E1242" t="s">
        <v>5197</v>
      </c>
      <c r="F1242" t="str">
        <f t="shared" si="19"/>
        <v>Astghik</v>
      </c>
    </row>
    <row r="1243" spans="1:6" x14ac:dyDescent="0.25">
      <c r="A1243" t="s">
        <v>5198</v>
      </c>
      <c r="B1243" t="s">
        <v>5110</v>
      </c>
      <c r="C1243" t="s">
        <v>5199</v>
      </c>
      <c r="D1243" t="s">
        <v>5200</v>
      </c>
      <c r="E1243" t="s">
        <v>5201</v>
      </c>
      <c r="F1243" t="str">
        <f t="shared" si="19"/>
        <v>Arpine</v>
      </c>
    </row>
    <row r="1244" spans="1:6" x14ac:dyDescent="0.25">
      <c r="A1244" t="s">
        <v>5202</v>
      </c>
      <c r="B1244" t="s">
        <v>645</v>
      </c>
      <c r="C1244" t="s">
        <v>5203</v>
      </c>
      <c r="D1244" t="s">
        <v>5204</v>
      </c>
      <c r="E1244" t="s">
        <v>5205</v>
      </c>
      <c r="F1244" t="str">
        <f t="shared" si="19"/>
        <v>Astghik</v>
      </c>
    </row>
    <row r="1245" spans="1:6" x14ac:dyDescent="0.25">
      <c r="A1245" t="s">
        <v>5206</v>
      </c>
      <c r="B1245" t="s">
        <v>645</v>
      </c>
      <c r="C1245" t="s">
        <v>5207</v>
      </c>
      <c r="D1245" t="s">
        <v>5208</v>
      </c>
      <c r="E1245" t="s">
        <v>5209</v>
      </c>
      <c r="F1245" t="str">
        <f t="shared" si="19"/>
        <v>Astghik</v>
      </c>
    </row>
    <row r="1246" spans="1:6" x14ac:dyDescent="0.25">
      <c r="A1246" t="s">
        <v>5210</v>
      </c>
      <c r="B1246" t="s">
        <v>5211</v>
      </c>
      <c r="C1246" t="s">
        <v>5212</v>
      </c>
      <c r="D1246" t="s">
        <v>5213</v>
      </c>
      <c r="E1246" t="s">
        <v>5214</v>
      </c>
      <c r="F1246" t="str">
        <f t="shared" si="19"/>
        <v>Araks</v>
      </c>
    </row>
    <row r="1247" spans="1:6" x14ac:dyDescent="0.25">
      <c r="A1247" t="s">
        <v>5215</v>
      </c>
      <c r="B1247" t="s">
        <v>5211</v>
      </c>
      <c r="C1247" t="s">
        <v>5216</v>
      </c>
      <c r="D1247" t="s">
        <v>5217</v>
      </c>
      <c r="E1247" t="s">
        <v>5218</v>
      </c>
      <c r="F1247" t="str">
        <f t="shared" si="19"/>
        <v>Araks</v>
      </c>
    </row>
    <row r="1248" spans="1:6" x14ac:dyDescent="0.25">
      <c r="A1248" t="s">
        <v>5219</v>
      </c>
      <c r="B1248" t="s">
        <v>645</v>
      </c>
      <c r="C1248" t="s">
        <v>5220</v>
      </c>
      <c r="D1248" t="s">
        <v>5221</v>
      </c>
      <c r="E1248" t="s">
        <v>5222</v>
      </c>
      <c r="F1248" t="str">
        <f t="shared" si="19"/>
        <v>Astghik</v>
      </c>
    </row>
    <row r="1249" spans="1:6" x14ac:dyDescent="0.25">
      <c r="A1249" t="s">
        <v>5223</v>
      </c>
      <c r="B1249" t="s">
        <v>5224</v>
      </c>
      <c r="C1249" t="s">
        <v>5225</v>
      </c>
      <c r="D1249" t="s">
        <v>5226</v>
      </c>
      <c r="E1249" t="s">
        <v>5227</v>
      </c>
      <c r="F1249" t="str">
        <f t="shared" si="19"/>
        <v>Seda</v>
      </c>
    </row>
    <row r="1250" spans="1:6" x14ac:dyDescent="0.25">
      <c r="A1250" t="s">
        <v>5228</v>
      </c>
      <c r="B1250" t="s">
        <v>3002</v>
      </c>
      <c r="C1250" t="s">
        <v>5229</v>
      </c>
      <c r="D1250" t="s">
        <v>5230</v>
      </c>
      <c r="E1250" t="s">
        <v>5231</v>
      </c>
      <c r="F1250" t="str">
        <f t="shared" si="19"/>
        <v>Hasmik</v>
      </c>
    </row>
    <row r="1251" spans="1:6" x14ac:dyDescent="0.25">
      <c r="A1251" t="s">
        <v>5232</v>
      </c>
      <c r="B1251" t="s">
        <v>645</v>
      </c>
      <c r="C1251" t="s">
        <v>5233</v>
      </c>
      <c r="D1251" t="s">
        <v>5234</v>
      </c>
      <c r="E1251" t="s">
        <v>5235</v>
      </c>
      <c r="F1251" t="str">
        <f t="shared" si="19"/>
        <v>Astghik</v>
      </c>
    </row>
    <row r="1252" spans="1:6" x14ac:dyDescent="0.25">
      <c r="A1252" t="s">
        <v>5236</v>
      </c>
      <c r="B1252" t="s">
        <v>5211</v>
      </c>
      <c r="C1252" t="s">
        <v>5237</v>
      </c>
      <c r="D1252" t="s">
        <v>5238</v>
      </c>
      <c r="E1252" t="s">
        <v>5239</v>
      </c>
      <c r="F1252" t="str">
        <f t="shared" si="19"/>
        <v>Araks</v>
      </c>
    </row>
    <row r="1253" spans="1:6" x14ac:dyDescent="0.25">
      <c r="A1253" t="s">
        <v>5240</v>
      </c>
      <c r="B1253" t="s">
        <v>5211</v>
      </c>
      <c r="C1253" t="s">
        <v>5241</v>
      </c>
      <c r="D1253" t="s">
        <v>5242</v>
      </c>
      <c r="E1253" t="s">
        <v>5243</v>
      </c>
      <c r="F1253" t="str">
        <f t="shared" si="19"/>
        <v>Araks</v>
      </c>
    </row>
    <row r="1254" spans="1:6" x14ac:dyDescent="0.25">
      <c r="A1254" t="s">
        <v>5244</v>
      </c>
      <c r="B1254" t="s">
        <v>3015</v>
      </c>
      <c r="C1254" t="s">
        <v>5245</v>
      </c>
      <c r="D1254" t="s">
        <v>5246</v>
      </c>
      <c r="E1254" t="s">
        <v>5247</v>
      </c>
      <c r="F1254" t="str">
        <f t="shared" si="19"/>
        <v>Sona</v>
      </c>
    </row>
    <row r="1255" spans="1:6" x14ac:dyDescent="0.25">
      <c r="A1255" t="s">
        <v>5248</v>
      </c>
      <c r="B1255" t="s">
        <v>645</v>
      </c>
      <c r="C1255" t="s">
        <v>5249</v>
      </c>
      <c r="D1255" t="s">
        <v>5250</v>
      </c>
      <c r="E1255" t="s">
        <v>5251</v>
      </c>
      <c r="F1255" t="str">
        <f t="shared" si="19"/>
        <v>Astghik</v>
      </c>
    </row>
    <row r="1256" spans="1:6" x14ac:dyDescent="0.25">
      <c r="A1256" t="s">
        <v>5252</v>
      </c>
      <c r="B1256" t="s">
        <v>5253</v>
      </c>
      <c r="C1256" t="s">
        <v>5254</v>
      </c>
      <c r="D1256" t="s">
        <v>5255</v>
      </c>
      <c r="E1256" t="s">
        <v>5256</v>
      </c>
      <c r="F1256" t="str">
        <f t="shared" si="19"/>
        <v>Samson</v>
      </c>
    </row>
    <row r="1257" spans="1:6" x14ac:dyDescent="0.25">
      <c r="A1257" t="s">
        <v>5257</v>
      </c>
      <c r="B1257" t="s">
        <v>134</v>
      </c>
      <c r="C1257" t="s">
        <v>5258</v>
      </c>
      <c r="D1257" t="s">
        <v>5259</v>
      </c>
      <c r="E1257" t="s">
        <v>5260</v>
      </c>
      <c r="F1257" t="str">
        <f t="shared" si="19"/>
        <v>Hovhannes</v>
      </c>
    </row>
    <row r="1258" spans="1:6" x14ac:dyDescent="0.25">
      <c r="A1258" t="s">
        <v>5261</v>
      </c>
      <c r="B1258" t="s">
        <v>5262</v>
      </c>
      <c r="C1258" t="s">
        <v>5263</v>
      </c>
      <c r="D1258" t="s">
        <v>5264</v>
      </c>
      <c r="E1258" t="s">
        <v>5265</v>
      </c>
      <c r="F1258" t="str">
        <f t="shared" si="19"/>
        <v>Ara</v>
      </c>
    </row>
    <row r="1259" spans="1:6" x14ac:dyDescent="0.25">
      <c r="A1259" t="s">
        <v>5266</v>
      </c>
      <c r="B1259" t="s">
        <v>5253</v>
      </c>
      <c r="C1259" t="s">
        <v>5267</v>
      </c>
      <c r="D1259" t="s">
        <v>5268</v>
      </c>
      <c r="E1259" t="s">
        <v>5269</v>
      </c>
      <c r="F1259" t="str">
        <f t="shared" si="19"/>
        <v>Samson</v>
      </c>
    </row>
    <row r="1260" spans="1:6" x14ac:dyDescent="0.25">
      <c r="A1260" t="s">
        <v>5270</v>
      </c>
      <c r="B1260" t="s">
        <v>5253</v>
      </c>
      <c r="C1260" t="s">
        <v>5271</v>
      </c>
      <c r="D1260" t="s">
        <v>5272</v>
      </c>
      <c r="E1260" t="s">
        <v>5273</v>
      </c>
      <c r="F1260" t="str">
        <f t="shared" si="19"/>
        <v>Samson</v>
      </c>
    </row>
    <row r="1261" spans="1:6" x14ac:dyDescent="0.25">
      <c r="A1261" t="s">
        <v>5274</v>
      </c>
      <c r="B1261" t="s">
        <v>5253</v>
      </c>
      <c r="C1261" t="s">
        <v>5275</v>
      </c>
      <c r="D1261" t="s">
        <v>5276</v>
      </c>
      <c r="E1261" t="s">
        <v>5277</v>
      </c>
      <c r="F1261" t="str">
        <f t="shared" si="19"/>
        <v>Samson</v>
      </c>
    </row>
    <row r="1262" spans="1:6" x14ac:dyDescent="0.25">
      <c r="A1262" t="s">
        <v>5278</v>
      </c>
      <c r="B1262" t="s">
        <v>134</v>
      </c>
      <c r="C1262" t="s">
        <v>5279</v>
      </c>
      <c r="D1262" t="s">
        <v>5280</v>
      </c>
      <c r="E1262" t="s">
        <v>5281</v>
      </c>
      <c r="F1262" t="str">
        <f t="shared" si="19"/>
        <v>Hovhannes</v>
      </c>
    </row>
    <row r="1263" spans="1:6" x14ac:dyDescent="0.25">
      <c r="A1263" t="s">
        <v>5282</v>
      </c>
      <c r="B1263" t="s">
        <v>5283</v>
      </c>
      <c r="C1263" t="s">
        <v>5284</v>
      </c>
      <c r="D1263" t="s">
        <v>5285</v>
      </c>
      <c r="E1263" t="s">
        <v>5286</v>
      </c>
      <c r="F1263" t="str">
        <f t="shared" si="19"/>
        <v>Monique</v>
      </c>
    </row>
    <row r="1264" spans="1:6" x14ac:dyDescent="0.25">
      <c r="A1264" t="s">
        <v>5287</v>
      </c>
      <c r="B1264" t="s">
        <v>134</v>
      </c>
      <c r="C1264" t="s">
        <v>5288</v>
      </c>
      <c r="D1264" t="s">
        <v>5289</v>
      </c>
      <c r="E1264" t="s">
        <v>5290</v>
      </c>
      <c r="F1264" t="str">
        <f t="shared" si="19"/>
        <v>Hovhannes</v>
      </c>
    </row>
    <row r="1265" spans="1:6" x14ac:dyDescent="0.25">
      <c r="A1265" t="s">
        <v>5291</v>
      </c>
      <c r="B1265" t="s">
        <v>183</v>
      </c>
      <c r="C1265" t="s">
        <v>5292</v>
      </c>
      <c r="D1265" t="s">
        <v>5293</v>
      </c>
      <c r="E1265" t="s">
        <v>5294</v>
      </c>
      <c r="F1265" t="str">
        <f t="shared" si="19"/>
        <v>Anna</v>
      </c>
    </row>
    <row r="1266" spans="1:6" x14ac:dyDescent="0.25">
      <c r="A1266" t="s">
        <v>5295</v>
      </c>
      <c r="B1266" t="s">
        <v>2579</v>
      </c>
      <c r="C1266" t="s">
        <v>5296</v>
      </c>
      <c r="D1266" t="s">
        <v>5297</v>
      </c>
      <c r="E1266" t="s">
        <v>5298</v>
      </c>
      <c r="F1266" t="str">
        <f t="shared" si="19"/>
        <v>Gohar</v>
      </c>
    </row>
    <row r="1267" spans="1:6" x14ac:dyDescent="0.25">
      <c r="A1267" t="s">
        <v>5299</v>
      </c>
      <c r="B1267" t="s">
        <v>183</v>
      </c>
      <c r="C1267" t="s">
        <v>5300</v>
      </c>
      <c r="D1267" t="s">
        <v>5301</v>
      </c>
      <c r="E1267" t="s">
        <v>5302</v>
      </c>
      <c r="F1267" t="str">
        <f t="shared" si="19"/>
        <v>Anna</v>
      </c>
    </row>
    <row r="1268" spans="1:6" x14ac:dyDescent="0.25">
      <c r="A1268" t="s">
        <v>5303</v>
      </c>
      <c r="B1268" t="s">
        <v>134</v>
      </c>
      <c r="C1268" t="s">
        <v>5304</v>
      </c>
      <c r="D1268" t="s">
        <v>5305</v>
      </c>
      <c r="E1268" t="s">
        <v>5306</v>
      </c>
      <c r="F1268" t="str">
        <f t="shared" si="19"/>
        <v>Hovhannes</v>
      </c>
    </row>
    <row r="1269" spans="1:6" x14ac:dyDescent="0.25">
      <c r="A1269" t="s">
        <v>5307</v>
      </c>
      <c r="B1269" t="s">
        <v>134</v>
      </c>
      <c r="C1269" t="s">
        <v>5308</v>
      </c>
      <c r="D1269" t="s">
        <v>5309</v>
      </c>
      <c r="E1269" t="s">
        <v>5310</v>
      </c>
      <c r="F1269" t="str">
        <f t="shared" si="19"/>
        <v>Hovhannes</v>
      </c>
    </row>
    <row r="1270" spans="1:6" x14ac:dyDescent="0.25">
      <c r="A1270" t="s">
        <v>5311</v>
      </c>
      <c r="B1270" t="s">
        <v>5224</v>
      </c>
      <c r="C1270" t="s">
        <v>5312</v>
      </c>
      <c r="D1270" t="s">
        <v>5313</v>
      </c>
      <c r="E1270" t="s">
        <v>5314</v>
      </c>
      <c r="F1270" t="str">
        <f t="shared" si="19"/>
        <v>Seda</v>
      </c>
    </row>
    <row r="1271" spans="1:6" x14ac:dyDescent="0.25">
      <c r="A1271" t="s">
        <v>5315</v>
      </c>
      <c r="B1271" t="s">
        <v>5224</v>
      </c>
      <c r="C1271" t="s">
        <v>5316</v>
      </c>
      <c r="D1271" t="s">
        <v>5317</v>
      </c>
      <c r="E1271" t="s">
        <v>5318</v>
      </c>
      <c r="F1271" t="str">
        <f t="shared" si="19"/>
        <v>Seda</v>
      </c>
    </row>
    <row r="1272" spans="1:6" x14ac:dyDescent="0.25">
      <c r="A1272" t="s">
        <v>5319</v>
      </c>
      <c r="B1272" t="s">
        <v>5224</v>
      </c>
      <c r="C1272" t="s">
        <v>4962</v>
      </c>
      <c r="D1272" t="s">
        <v>5320</v>
      </c>
      <c r="E1272" t="s">
        <v>5321</v>
      </c>
      <c r="F1272" t="str">
        <f t="shared" si="19"/>
        <v>Seda</v>
      </c>
    </row>
    <row r="1273" spans="1:6" x14ac:dyDescent="0.25">
      <c r="A1273" t="s">
        <v>5322</v>
      </c>
      <c r="B1273" t="s">
        <v>3780</v>
      </c>
      <c r="C1273" t="s">
        <v>5323</v>
      </c>
      <c r="D1273" t="s">
        <v>5324</v>
      </c>
      <c r="E1273" t="s">
        <v>5325</v>
      </c>
      <c r="F1273" t="str">
        <f t="shared" si="19"/>
        <v>Aleksandr</v>
      </c>
    </row>
    <row r="1274" spans="1:6" x14ac:dyDescent="0.25">
      <c r="A1274" t="s">
        <v>5326</v>
      </c>
      <c r="B1274" t="s">
        <v>331</v>
      </c>
      <c r="C1274" t="s">
        <v>5327</v>
      </c>
      <c r="D1274" t="s">
        <v>5328</v>
      </c>
      <c r="E1274" t="s">
        <v>5329</v>
      </c>
      <c r="F1274" t="str">
        <f t="shared" si="19"/>
        <v>Justin</v>
      </c>
    </row>
    <row r="1275" spans="1:6" x14ac:dyDescent="0.25">
      <c r="A1275" t="s">
        <v>5330</v>
      </c>
      <c r="B1275" t="s">
        <v>396</v>
      </c>
      <c r="C1275" t="s">
        <v>5331</v>
      </c>
      <c r="D1275" t="s">
        <v>5332</v>
      </c>
      <c r="E1275" t="s">
        <v>5333</v>
      </c>
      <c r="F1275" t="str">
        <f t="shared" si="19"/>
        <v>Hranoush</v>
      </c>
    </row>
    <row r="1276" spans="1:6" x14ac:dyDescent="0.25">
      <c r="A1276" t="s">
        <v>5334</v>
      </c>
      <c r="B1276" t="s">
        <v>636</v>
      </c>
      <c r="C1276" t="s">
        <v>5335</v>
      </c>
      <c r="D1276" t="s">
        <v>5336</v>
      </c>
      <c r="E1276" t="s">
        <v>5337</v>
      </c>
      <c r="F1276" t="str">
        <f t="shared" si="19"/>
        <v>Harout</v>
      </c>
    </row>
    <row r="1277" spans="1:6" x14ac:dyDescent="0.25">
      <c r="A1277" t="s">
        <v>5338</v>
      </c>
      <c r="B1277" t="s">
        <v>396</v>
      </c>
      <c r="C1277" t="s">
        <v>5339</v>
      </c>
      <c r="D1277" t="s">
        <v>5340</v>
      </c>
      <c r="E1277" t="s">
        <v>5341</v>
      </c>
      <c r="F1277" t="str">
        <f t="shared" si="19"/>
        <v>Hranoush</v>
      </c>
    </row>
    <row r="1278" spans="1:6" x14ac:dyDescent="0.25">
      <c r="A1278" t="s">
        <v>5342</v>
      </c>
      <c r="B1278" t="s">
        <v>5026</v>
      </c>
      <c r="C1278" t="s">
        <v>5343</v>
      </c>
      <c r="D1278" t="s">
        <v>5344</v>
      </c>
      <c r="E1278" t="s">
        <v>5345</v>
      </c>
      <c r="F1278" t="str">
        <f t="shared" si="19"/>
        <v>Suren</v>
      </c>
    </row>
    <row r="1279" spans="1:6" x14ac:dyDescent="0.25">
      <c r="A1279" t="s">
        <v>5346</v>
      </c>
      <c r="B1279" t="s">
        <v>5026</v>
      </c>
      <c r="C1279" t="s">
        <v>5347</v>
      </c>
      <c r="D1279" t="s">
        <v>5348</v>
      </c>
      <c r="E1279" t="s">
        <v>5349</v>
      </c>
      <c r="F1279" t="str">
        <f t="shared" si="19"/>
        <v>Suren</v>
      </c>
    </row>
    <row r="1280" spans="1:6" x14ac:dyDescent="0.25">
      <c r="A1280" t="s">
        <v>5350</v>
      </c>
      <c r="B1280" t="s">
        <v>5026</v>
      </c>
      <c r="C1280" t="s">
        <v>5351</v>
      </c>
      <c r="D1280" t="s">
        <v>5352</v>
      </c>
      <c r="E1280" t="s">
        <v>5353</v>
      </c>
      <c r="F1280" t="str">
        <f t="shared" si="19"/>
        <v>Suren</v>
      </c>
    </row>
    <row r="1281" spans="1:6" x14ac:dyDescent="0.25">
      <c r="A1281" t="s">
        <v>5354</v>
      </c>
      <c r="B1281" t="s">
        <v>5026</v>
      </c>
      <c r="C1281" t="s">
        <v>5355</v>
      </c>
      <c r="D1281" t="s">
        <v>5356</v>
      </c>
      <c r="E1281" t="s">
        <v>5357</v>
      </c>
      <c r="F1281" t="str">
        <f t="shared" si="19"/>
        <v>Suren</v>
      </c>
    </row>
    <row r="1282" spans="1:6" x14ac:dyDescent="0.25">
      <c r="A1282" t="s">
        <v>5358</v>
      </c>
      <c r="B1282" t="s">
        <v>5026</v>
      </c>
      <c r="C1282" t="s">
        <v>5359</v>
      </c>
      <c r="D1282" t="s">
        <v>5360</v>
      </c>
      <c r="E1282" t="s">
        <v>5361</v>
      </c>
      <c r="F1282" t="str">
        <f t="shared" si="19"/>
        <v>Suren</v>
      </c>
    </row>
    <row r="1283" spans="1:6" x14ac:dyDescent="0.25">
      <c r="A1283" t="s">
        <v>5362</v>
      </c>
      <c r="B1283" t="s">
        <v>5026</v>
      </c>
      <c r="C1283" t="s">
        <v>5363</v>
      </c>
      <c r="D1283" t="s">
        <v>5364</v>
      </c>
      <c r="E1283" t="s">
        <v>5365</v>
      </c>
      <c r="F1283" t="str">
        <f t="shared" ref="F1283:F1346" si="20">TRIM(LEFT(B1283, FIND(" ", B1283 &amp; " ") - 1))</f>
        <v>Suren</v>
      </c>
    </row>
    <row r="1284" spans="1:6" x14ac:dyDescent="0.25">
      <c r="A1284" t="s">
        <v>5366</v>
      </c>
      <c r="B1284" t="s">
        <v>386</v>
      </c>
      <c r="C1284" t="s">
        <v>5367</v>
      </c>
      <c r="D1284" t="s">
        <v>5368</v>
      </c>
      <c r="E1284" t="s">
        <v>5369</v>
      </c>
      <c r="F1284" t="str">
        <f t="shared" si="20"/>
        <v>Artin</v>
      </c>
    </row>
    <row r="1285" spans="1:6" x14ac:dyDescent="0.25">
      <c r="A1285" t="s">
        <v>5370</v>
      </c>
      <c r="B1285" t="s">
        <v>5026</v>
      </c>
      <c r="C1285" t="s">
        <v>5371</v>
      </c>
      <c r="D1285" t="s">
        <v>5372</v>
      </c>
      <c r="E1285" t="s">
        <v>5373</v>
      </c>
      <c r="F1285" t="str">
        <f t="shared" si="20"/>
        <v>Suren</v>
      </c>
    </row>
    <row r="1286" spans="1:6" x14ac:dyDescent="0.25">
      <c r="A1286" t="s">
        <v>5374</v>
      </c>
      <c r="B1286" t="s">
        <v>5026</v>
      </c>
      <c r="C1286" t="s">
        <v>5375</v>
      </c>
      <c r="D1286" t="s">
        <v>5376</v>
      </c>
      <c r="E1286" t="s">
        <v>5377</v>
      </c>
      <c r="F1286" t="str">
        <f t="shared" si="20"/>
        <v>Suren</v>
      </c>
    </row>
    <row r="1287" spans="1:6" x14ac:dyDescent="0.25">
      <c r="A1287" t="s">
        <v>5378</v>
      </c>
      <c r="B1287" t="s">
        <v>5379</v>
      </c>
      <c r="C1287" t="s">
        <v>5380</v>
      </c>
      <c r="D1287" t="s">
        <v>5381</v>
      </c>
      <c r="E1287" t="s">
        <v>5382</v>
      </c>
      <c r="F1287" t="str">
        <f t="shared" si="20"/>
        <v>Liana</v>
      </c>
    </row>
    <row r="1288" spans="1:6" x14ac:dyDescent="0.25">
      <c r="A1288" t="s">
        <v>5383</v>
      </c>
      <c r="B1288" t="s">
        <v>5026</v>
      </c>
      <c r="C1288" t="s">
        <v>5384</v>
      </c>
      <c r="D1288" t="s">
        <v>5385</v>
      </c>
      <c r="E1288" t="s">
        <v>5386</v>
      </c>
      <c r="F1288" t="str">
        <f t="shared" si="20"/>
        <v>Suren</v>
      </c>
    </row>
    <row r="1289" spans="1:6" x14ac:dyDescent="0.25">
      <c r="A1289" t="s">
        <v>5387</v>
      </c>
      <c r="B1289" t="s">
        <v>5026</v>
      </c>
      <c r="C1289" t="s">
        <v>5388</v>
      </c>
      <c r="D1289" t="s">
        <v>5389</v>
      </c>
      <c r="E1289" t="s">
        <v>5390</v>
      </c>
      <c r="F1289" t="str">
        <f t="shared" si="20"/>
        <v>Suren</v>
      </c>
    </row>
    <row r="1290" spans="1:6" x14ac:dyDescent="0.25">
      <c r="A1290" t="s">
        <v>5391</v>
      </c>
      <c r="B1290" t="s">
        <v>3280</v>
      </c>
      <c r="C1290" t="s">
        <v>5392</v>
      </c>
      <c r="D1290" t="s">
        <v>5393</v>
      </c>
      <c r="E1290" t="s">
        <v>5394</v>
      </c>
      <c r="F1290" t="str">
        <f t="shared" si="20"/>
        <v>Lara</v>
      </c>
    </row>
    <row r="1291" spans="1:6" x14ac:dyDescent="0.25">
      <c r="A1291" t="s">
        <v>5395</v>
      </c>
      <c r="B1291" t="s">
        <v>704</v>
      </c>
      <c r="C1291" t="s">
        <v>5396</v>
      </c>
      <c r="D1291" t="s">
        <v>5397</v>
      </c>
      <c r="E1291" t="s">
        <v>5398</v>
      </c>
      <c r="F1291" t="str">
        <f t="shared" si="20"/>
        <v>Irina</v>
      </c>
    </row>
    <row r="1292" spans="1:6" x14ac:dyDescent="0.25">
      <c r="A1292" t="s">
        <v>5399</v>
      </c>
      <c r="B1292" t="s">
        <v>5400</v>
      </c>
      <c r="C1292" t="s">
        <v>5401</v>
      </c>
      <c r="D1292" t="s">
        <v>5402</v>
      </c>
      <c r="E1292" t="s">
        <v>5403</v>
      </c>
      <c r="F1292" t="str">
        <f t="shared" si="20"/>
        <v>Karine</v>
      </c>
    </row>
    <row r="1293" spans="1:6" x14ac:dyDescent="0.25">
      <c r="A1293" t="s">
        <v>5404</v>
      </c>
      <c r="B1293" t="s">
        <v>645</v>
      </c>
      <c r="C1293" t="s">
        <v>5405</v>
      </c>
      <c r="D1293" t="s">
        <v>5406</v>
      </c>
      <c r="E1293" t="s">
        <v>5407</v>
      </c>
      <c r="F1293" t="str">
        <f t="shared" si="20"/>
        <v>Astghik</v>
      </c>
    </row>
    <row r="1294" spans="1:6" x14ac:dyDescent="0.25">
      <c r="A1294" t="s">
        <v>5408</v>
      </c>
      <c r="B1294" t="s">
        <v>645</v>
      </c>
      <c r="C1294" t="s">
        <v>5409</v>
      </c>
      <c r="D1294" t="s">
        <v>5410</v>
      </c>
      <c r="E1294" t="s">
        <v>5411</v>
      </c>
      <c r="F1294" t="str">
        <f t="shared" si="20"/>
        <v>Astghik</v>
      </c>
    </row>
    <row r="1295" spans="1:6" x14ac:dyDescent="0.25">
      <c r="A1295" t="s">
        <v>5412</v>
      </c>
      <c r="B1295" t="s">
        <v>636</v>
      </c>
      <c r="C1295" t="s">
        <v>5413</v>
      </c>
      <c r="D1295" t="s">
        <v>5414</v>
      </c>
      <c r="E1295" t="s">
        <v>5415</v>
      </c>
      <c r="F1295" t="str">
        <f t="shared" si="20"/>
        <v>Harout</v>
      </c>
    </row>
    <row r="1296" spans="1:6" x14ac:dyDescent="0.25">
      <c r="A1296" t="s">
        <v>5416</v>
      </c>
      <c r="B1296" t="s">
        <v>5417</v>
      </c>
      <c r="C1296" t="s">
        <v>5418</v>
      </c>
      <c r="D1296" t="s">
        <v>5419</v>
      </c>
      <c r="E1296" t="s">
        <v>5420</v>
      </c>
      <c r="F1296" t="str">
        <f t="shared" si="20"/>
        <v>Régis</v>
      </c>
    </row>
    <row r="1297" spans="1:6" x14ac:dyDescent="0.25">
      <c r="A1297" t="s">
        <v>5421</v>
      </c>
      <c r="B1297" t="s">
        <v>3422</v>
      </c>
      <c r="C1297" t="s">
        <v>5422</v>
      </c>
      <c r="D1297" t="s">
        <v>5423</v>
      </c>
      <c r="E1297" t="s">
        <v>5424</v>
      </c>
      <c r="F1297" t="str">
        <f t="shared" si="20"/>
        <v>Tatev</v>
      </c>
    </row>
    <row r="1298" spans="1:6" x14ac:dyDescent="0.25">
      <c r="A1298" t="s">
        <v>5425</v>
      </c>
      <c r="B1298" t="s">
        <v>5253</v>
      </c>
      <c r="C1298" t="s">
        <v>5426</v>
      </c>
      <c r="D1298" t="s">
        <v>5427</v>
      </c>
      <c r="E1298" t="s">
        <v>5428</v>
      </c>
      <c r="F1298" t="str">
        <f t="shared" si="20"/>
        <v>Samson</v>
      </c>
    </row>
    <row r="1299" spans="1:6" x14ac:dyDescent="0.25">
      <c r="A1299" t="s">
        <v>5429</v>
      </c>
      <c r="B1299" t="s">
        <v>5253</v>
      </c>
      <c r="C1299" t="s">
        <v>5430</v>
      </c>
      <c r="D1299" t="s">
        <v>5431</v>
      </c>
      <c r="E1299" t="s">
        <v>5432</v>
      </c>
      <c r="F1299" t="str">
        <f t="shared" si="20"/>
        <v>Samson</v>
      </c>
    </row>
    <row r="1300" spans="1:6" x14ac:dyDescent="0.25">
      <c r="A1300" t="s">
        <v>5433</v>
      </c>
      <c r="B1300" t="s">
        <v>3015</v>
      </c>
      <c r="C1300" t="s">
        <v>5434</v>
      </c>
      <c r="D1300" t="s">
        <v>5435</v>
      </c>
      <c r="E1300" t="s">
        <v>5436</v>
      </c>
      <c r="F1300" t="str">
        <f t="shared" si="20"/>
        <v>Sona</v>
      </c>
    </row>
    <row r="1301" spans="1:6" x14ac:dyDescent="0.25">
      <c r="A1301" t="s">
        <v>5437</v>
      </c>
      <c r="B1301" t="s">
        <v>3699</v>
      </c>
      <c r="C1301" t="s">
        <v>5438</v>
      </c>
      <c r="D1301" t="s">
        <v>5439</v>
      </c>
      <c r="E1301" t="s">
        <v>5440</v>
      </c>
      <c r="F1301" t="str">
        <f t="shared" si="20"/>
        <v>Avetisyan</v>
      </c>
    </row>
    <row r="1302" spans="1:6" x14ac:dyDescent="0.25">
      <c r="A1302" t="s">
        <v>5441</v>
      </c>
      <c r="B1302" t="s">
        <v>2428</v>
      </c>
      <c r="C1302" t="s">
        <v>5442</v>
      </c>
      <c r="D1302" t="s">
        <v>5443</v>
      </c>
      <c r="E1302" t="s">
        <v>5444</v>
      </c>
      <c r="F1302" t="str">
        <f t="shared" si="20"/>
        <v>Sofia</v>
      </c>
    </row>
    <row r="1303" spans="1:6" x14ac:dyDescent="0.25">
      <c r="A1303" t="s">
        <v>5445</v>
      </c>
      <c r="B1303" t="s">
        <v>3422</v>
      </c>
      <c r="C1303" t="s">
        <v>5446</v>
      </c>
      <c r="D1303" t="s">
        <v>5447</v>
      </c>
      <c r="E1303" t="s">
        <v>5448</v>
      </c>
      <c r="F1303" t="str">
        <f t="shared" si="20"/>
        <v>Tatev</v>
      </c>
    </row>
    <row r="1304" spans="1:6" x14ac:dyDescent="0.25">
      <c r="A1304" t="s">
        <v>5449</v>
      </c>
      <c r="B1304" t="s">
        <v>5253</v>
      </c>
      <c r="C1304" t="s">
        <v>5450</v>
      </c>
      <c r="D1304" t="s">
        <v>5451</v>
      </c>
      <c r="E1304" t="s">
        <v>5452</v>
      </c>
      <c r="F1304" t="str">
        <f t="shared" si="20"/>
        <v>Samson</v>
      </c>
    </row>
    <row r="1305" spans="1:6" x14ac:dyDescent="0.25">
      <c r="A1305" t="s">
        <v>5453</v>
      </c>
      <c r="B1305" t="s">
        <v>331</v>
      </c>
      <c r="C1305" t="s">
        <v>5454</v>
      </c>
      <c r="D1305" t="s">
        <v>5455</v>
      </c>
      <c r="E1305" t="s">
        <v>5456</v>
      </c>
      <c r="F1305" t="str">
        <f t="shared" si="20"/>
        <v>Justin</v>
      </c>
    </row>
    <row r="1306" spans="1:6" x14ac:dyDescent="0.25">
      <c r="A1306" t="s">
        <v>5457</v>
      </c>
      <c r="B1306" t="s">
        <v>3699</v>
      </c>
      <c r="C1306" t="s">
        <v>5458</v>
      </c>
      <c r="D1306" t="s">
        <v>5459</v>
      </c>
      <c r="E1306" t="s">
        <v>5460</v>
      </c>
      <c r="F1306" t="str">
        <f t="shared" si="20"/>
        <v>Avetisyan</v>
      </c>
    </row>
    <row r="1307" spans="1:6" x14ac:dyDescent="0.25">
      <c r="A1307" t="s">
        <v>5461</v>
      </c>
      <c r="B1307" t="s">
        <v>3422</v>
      </c>
      <c r="C1307" t="s">
        <v>5462</v>
      </c>
      <c r="D1307" t="s">
        <v>5463</v>
      </c>
      <c r="E1307" t="s">
        <v>5464</v>
      </c>
      <c r="F1307" t="str">
        <f t="shared" si="20"/>
        <v>Tatev</v>
      </c>
    </row>
    <row r="1308" spans="1:6" x14ac:dyDescent="0.25">
      <c r="A1308" t="s">
        <v>5465</v>
      </c>
      <c r="B1308" t="s">
        <v>5253</v>
      </c>
      <c r="C1308" t="s">
        <v>5466</v>
      </c>
      <c r="D1308" t="s">
        <v>5467</v>
      </c>
      <c r="E1308" t="s">
        <v>5468</v>
      </c>
      <c r="F1308" t="str">
        <f t="shared" si="20"/>
        <v>Samson</v>
      </c>
    </row>
    <row r="1309" spans="1:6" x14ac:dyDescent="0.25">
      <c r="A1309" t="s">
        <v>5469</v>
      </c>
      <c r="B1309" t="s">
        <v>5253</v>
      </c>
      <c r="C1309" t="s">
        <v>5470</v>
      </c>
      <c r="D1309" t="s">
        <v>5471</v>
      </c>
      <c r="E1309" t="s">
        <v>5472</v>
      </c>
      <c r="F1309" t="str">
        <f t="shared" si="20"/>
        <v>Samson</v>
      </c>
    </row>
    <row r="1310" spans="1:6" x14ac:dyDescent="0.25">
      <c r="A1310" t="s">
        <v>5473</v>
      </c>
      <c r="B1310" t="s">
        <v>5474</v>
      </c>
      <c r="C1310" t="s">
        <v>5475</v>
      </c>
      <c r="D1310" t="s">
        <v>5476</v>
      </c>
      <c r="E1310" t="s">
        <v>5477</v>
      </c>
      <c r="F1310" t="str">
        <f t="shared" si="20"/>
        <v>Lucyann</v>
      </c>
    </row>
    <row r="1311" spans="1:6" x14ac:dyDescent="0.25">
      <c r="A1311" t="s">
        <v>5478</v>
      </c>
      <c r="B1311" t="s">
        <v>5253</v>
      </c>
      <c r="C1311" t="s">
        <v>5479</v>
      </c>
      <c r="D1311" t="s">
        <v>5480</v>
      </c>
      <c r="E1311" t="s">
        <v>5481</v>
      </c>
      <c r="F1311" t="str">
        <f t="shared" si="20"/>
        <v>Samson</v>
      </c>
    </row>
    <row r="1312" spans="1:6" x14ac:dyDescent="0.25">
      <c r="A1312" t="s">
        <v>5482</v>
      </c>
      <c r="B1312" t="s">
        <v>5474</v>
      </c>
      <c r="C1312" t="s">
        <v>5483</v>
      </c>
      <c r="D1312" t="s">
        <v>5484</v>
      </c>
      <c r="E1312" t="s">
        <v>5485</v>
      </c>
      <c r="F1312" t="str">
        <f t="shared" si="20"/>
        <v>Lucyann</v>
      </c>
    </row>
    <row r="1313" spans="1:6" x14ac:dyDescent="0.25">
      <c r="A1313" t="s">
        <v>5486</v>
      </c>
      <c r="B1313" t="s">
        <v>5487</v>
      </c>
      <c r="C1313" t="s">
        <v>5488</v>
      </c>
      <c r="D1313" t="s">
        <v>5489</v>
      </c>
      <c r="E1313" t="s">
        <v>5490</v>
      </c>
      <c r="F1313" t="str">
        <f t="shared" si="20"/>
        <v>Gita</v>
      </c>
    </row>
    <row r="1314" spans="1:6" x14ac:dyDescent="0.25">
      <c r="A1314" t="s">
        <v>5491</v>
      </c>
      <c r="B1314" t="s">
        <v>5492</v>
      </c>
      <c r="C1314" t="s">
        <v>5493</v>
      </c>
      <c r="D1314" t="s">
        <v>5494</v>
      </c>
      <c r="E1314" t="s">
        <v>5495</v>
      </c>
      <c r="F1314" t="str">
        <f t="shared" si="20"/>
        <v>Artashes</v>
      </c>
    </row>
    <row r="1315" spans="1:6" x14ac:dyDescent="0.25">
      <c r="A1315" t="s">
        <v>5496</v>
      </c>
      <c r="B1315" t="s">
        <v>5497</v>
      </c>
      <c r="C1315" t="s">
        <v>5498</v>
      </c>
      <c r="D1315" t="s">
        <v>5499</v>
      </c>
      <c r="E1315" t="s">
        <v>5500</v>
      </c>
      <c r="F1315" t="str">
        <f t="shared" si="20"/>
        <v>Yeghia</v>
      </c>
    </row>
    <row r="1316" spans="1:6" x14ac:dyDescent="0.25">
      <c r="A1316" t="s">
        <v>5501</v>
      </c>
      <c r="B1316" t="s">
        <v>5502</v>
      </c>
      <c r="C1316" t="s">
        <v>5503</v>
      </c>
      <c r="D1316" t="s">
        <v>5504</v>
      </c>
      <c r="E1316" t="s">
        <v>5505</v>
      </c>
      <c r="F1316" t="str">
        <f t="shared" si="20"/>
        <v>Albert</v>
      </c>
    </row>
    <row r="1317" spans="1:6" x14ac:dyDescent="0.25">
      <c r="A1317" t="s">
        <v>5506</v>
      </c>
      <c r="B1317" t="s">
        <v>5507</v>
      </c>
      <c r="C1317" t="s">
        <v>5508</v>
      </c>
      <c r="D1317" t="s">
        <v>5509</v>
      </c>
      <c r="E1317" t="s">
        <v>5510</v>
      </c>
      <c r="F1317" t="str">
        <f t="shared" si="20"/>
        <v>Tigran</v>
      </c>
    </row>
    <row r="1318" spans="1:6" x14ac:dyDescent="0.25">
      <c r="A1318" t="s">
        <v>5511</v>
      </c>
      <c r="B1318" t="s">
        <v>5507</v>
      </c>
      <c r="C1318" t="s">
        <v>5512</v>
      </c>
      <c r="D1318" t="s">
        <v>5513</v>
      </c>
      <c r="E1318" t="s">
        <v>5514</v>
      </c>
      <c r="F1318" t="str">
        <f t="shared" si="20"/>
        <v>Tigran</v>
      </c>
    </row>
    <row r="1319" spans="1:6" x14ac:dyDescent="0.25">
      <c r="A1319" t="s">
        <v>5515</v>
      </c>
      <c r="B1319" t="s">
        <v>5516</v>
      </c>
      <c r="C1319" t="s">
        <v>5517</v>
      </c>
      <c r="D1319" t="s">
        <v>5518</v>
      </c>
      <c r="E1319" t="s">
        <v>5519</v>
      </c>
      <c r="F1319" t="str">
        <f t="shared" si="20"/>
        <v>Gohar</v>
      </c>
    </row>
    <row r="1320" spans="1:6" x14ac:dyDescent="0.25">
      <c r="A1320" t="s">
        <v>5520</v>
      </c>
      <c r="B1320" t="s">
        <v>1054</v>
      </c>
      <c r="C1320" t="s">
        <v>5521</v>
      </c>
      <c r="D1320" t="s">
        <v>5522</v>
      </c>
      <c r="E1320" t="s">
        <v>5523</v>
      </c>
      <c r="F1320" t="str">
        <f t="shared" si="20"/>
        <v>Maria</v>
      </c>
    </row>
    <row r="1321" spans="1:6" x14ac:dyDescent="0.25">
      <c r="A1321" t="s">
        <v>5524</v>
      </c>
      <c r="B1321" t="s">
        <v>3669</v>
      </c>
      <c r="C1321" t="s">
        <v>5525</v>
      </c>
      <c r="D1321" t="s">
        <v>5526</v>
      </c>
      <c r="E1321" t="s">
        <v>5527</v>
      </c>
      <c r="F1321" t="str">
        <f t="shared" si="20"/>
        <v>Kristen</v>
      </c>
    </row>
    <row r="1322" spans="1:6" x14ac:dyDescent="0.25">
      <c r="A1322" t="s">
        <v>5528</v>
      </c>
      <c r="B1322" t="s">
        <v>5492</v>
      </c>
      <c r="C1322" t="s">
        <v>5529</v>
      </c>
      <c r="D1322" t="s">
        <v>5530</v>
      </c>
      <c r="E1322" t="s">
        <v>5531</v>
      </c>
      <c r="F1322" t="str">
        <f t="shared" si="20"/>
        <v>Artashes</v>
      </c>
    </row>
    <row r="1323" spans="1:6" x14ac:dyDescent="0.25">
      <c r="A1323" t="s">
        <v>5532</v>
      </c>
      <c r="B1323" t="s">
        <v>5492</v>
      </c>
      <c r="C1323" t="s">
        <v>5533</v>
      </c>
      <c r="D1323" t="s">
        <v>5534</v>
      </c>
      <c r="E1323" t="s">
        <v>5535</v>
      </c>
      <c r="F1323" t="str">
        <f t="shared" si="20"/>
        <v>Artashes</v>
      </c>
    </row>
    <row r="1324" spans="1:6" x14ac:dyDescent="0.25">
      <c r="A1324" t="s">
        <v>5536</v>
      </c>
      <c r="B1324" t="s">
        <v>5537</v>
      </c>
      <c r="C1324" t="s">
        <v>5538</v>
      </c>
      <c r="D1324" t="s">
        <v>5539</v>
      </c>
      <c r="E1324" t="s">
        <v>5540</v>
      </c>
      <c r="F1324" t="str">
        <f t="shared" si="20"/>
        <v>Sona</v>
      </c>
    </row>
    <row r="1325" spans="1:6" x14ac:dyDescent="0.25">
      <c r="A1325" t="s">
        <v>5541</v>
      </c>
      <c r="B1325" t="s">
        <v>1432</v>
      </c>
      <c r="C1325" t="s">
        <v>5542</v>
      </c>
      <c r="D1325" t="s">
        <v>5543</v>
      </c>
      <c r="E1325" t="s">
        <v>5544</v>
      </c>
      <c r="F1325" t="str">
        <f t="shared" si="20"/>
        <v>Armen</v>
      </c>
    </row>
    <row r="1326" spans="1:6" x14ac:dyDescent="0.25">
      <c r="A1326" t="s">
        <v>5545</v>
      </c>
      <c r="B1326" t="s">
        <v>902</v>
      </c>
      <c r="C1326" t="s">
        <v>5546</v>
      </c>
      <c r="D1326" t="s">
        <v>5547</v>
      </c>
      <c r="E1326" t="s">
        <v>5548</v>
      </c>
      <c r="F1326" t="str">
        <f t="shared" si="20"/>
        <v>Raffi</v>
      </c>
    </row>
    <row r="1327" spans="1:6" x14ac:dyDescent="0.25">
      <c r="A1327" t="s">
        <v>5549</v>
      </c>
      <c r="B1327" t="s">
        <v>5550</v>
      </c>
      <c r="C1327" t="s">
        <v>1472</v>
      </c>
      <c r="D1327" t="s">
        <v>5551</v>
      </c>
      <c r="E1327" t="s">
        <v>5552</v>
      </c>
      <c r="F1327" t="str">
        <f t="shared" si="20"/>
        <v>Hovhannes</v>
      </c>
    </row>
    <row r="1328" spans="1:6" x14ac:dyDescent="0.25">
      <c r="A1328" t="s">
        <v>5553</v>
      </c>
      <c r="B1328" t="s">
        <v>5554</v>
      </c>
      <c r="C1328" t="s">
        <v>5555</v>
      </c>
      <c r="D1328" t="s">
        <v>5556</v>
      </c>
      <c r="E1328" t="s">
        <v>5557</v>
      </c>
      <c r="F1328" t="str">
        <f t="shared" si="20"/>
        <v>Sassoon</v>
      </c>
    </row>
    <row r="1329" spans="1:6" x14ac:dyDescent="0.25">
      <c r="A1329" t="s">
        <v>5558</v>
      </c>
      <c r="B1329" t="s">
        <v>5559</v>
      </c>
      <c r="C1329" t="s">
        <v>5560</v>
      </c>
      <c r="D1329" t="s">
        <v>5561</v>
      </c>
      <c r="E1329" t="s">
        <v>5562</v>
      </c>
      <c r="F1329" t="str">
        <f t="shared" si="20"/>
        <v>Nazareth</v>
      </c>
    </row>
    <row r="1330" spans="1:6" x14ac:dyDescent="0.25">
      <c r="A1330" t="s">
        <v>5563</v>
      </c>
      <c r="B1330" t="s">
        <v>5564</v>
      </c>
      <c r="C1330" t="s">
        <v>5565</v>
      </c>
      <c r="D1330" t="s">
        <v>5566</v>
      </c>
      <c r="E1330" t="s">
        <v>5567</v>
      </c>
      <c r="F1330" t="str">
        <f t="shared" si="20"/>
        <v>Naira</v>
      </c>
    </row>
    <row r="1331" spans="1:6" x14ac:dyDescent="0.25">
      <c r="A1331" t="s">
        <v>5568</v>
      </c>
      <c r="B1331" t="s">
        <v>5569</v>
      </c>
      <c r="C1331" t="s">
        <v>5000</v>
      </c>
      <c r="D1331" t="s">
        <v>5570</v>
      </c>
      <c r="E1331" t="s">
        <v>5571</v>
      </c>
      <c r="F1331" t="str">
        <f t="shared" si="20"/>
        <v>Ashot</v>
      </c>
    </row>
    <row r="1332" spans="1:6" x14ac:dyDescent="0.25">
      <c r="A1332" t="s">
        <v>5572</v>
      </c>
      <c r="B1332" t="s">
        <v>5573</v>
      </c>
      <c r="C1332" t="s">
        <v>5574</v>
      </c>
      <c r="D1332" t="s">
        <v>5575</v>
      </c>
      <c r="E1332" t="s">
        <v>5576</v>
      </c>
      <c r="F1332" t="str">
        <f t="shared" si="20"/>
        <v>Shant</v>
      </c>
    </row>
    <row r="1333" spans="1:6" x14ac:dyDescent="0.25">
      <c r="A1333" t="s">
        <v>5577</v>
      </c>
      <c r="B1333" t="s">
        <v>419</v>
      </c>
      <c r="C1333" t="s">
        <v>5578</v>
      </c>
      <c r="D1333" t="s">
        <v>5579</v>
      </c>
      <c r="E1333" t="s">
        <v>5580</v>
      </c>
      <c r="F1333" t="str">
        <f t="shared" si="20"/>
        <v>Karena</v>
      </c>
    </row>
    <row r="1334" spans="1:6" x14ac:dyDescent="0.25">
      <c r="A1334" t="s">
        <v>5581</v>
      </c>
      <c r="B1334" t="s">
        <v>2477</v>
      </c>
      <c r="C1334" t="s">
        <v>5582</v>
      </c>
      <c r="D1334" t="s">
        <v>5583</v>
      </c>
      <c r="E1334" t="s">
        <v>5584</v>
      </c>
      <c r="F1334" t="str">
        <f t="shared" si="20"/>
        <v>Gayane</v>
      </c>
    </row>
    <row r="1335" spans="1:6" x14ac:dyDescent="0.25">
      <c r="A1335" t="s">
        <v>5585</v>
      </c>
      <c r="B1335" t="s">
        <v>3546</v>
      </c>
      <c r="C1335" t="s">
        <v>5586</v>
      </c>
      <c r="D1335" t="s">
        <v>5587</v>
      </c>
      <c r="E1335" t="s">
        <v>5588</v>
      </c>
      <c r="F1335" t="str">
        <f t="shared" si="20"/>
        <v>Sara</v>
      </c>
    </row>
    <row r="1336" spans="1:6" x14ac:dyDescent="0.25">
      <c r="A1336" t="s">
        <v>5589</v>
      </c>
      <c r="B1336" t="s">
        <v>2579</v>
      </c>
      <c r="C1336" t="s">
        <v>5590</v>
      </c>
      <c r="D1336" t="s">
        <v>5591</v>
      </c>
      <c r="E1336" t="s">
        <v>5592</v>
      </c>
      <c r="F1336" t="str">
        <f t="shared" si="20"/>
        <v>Gohar</v>
      </c>
    </row>
    <row r="1337" spans="1:6" x14ac:dyDescent="0.25">
      <c r="A1337" t="s">
        <v>5593</v>
      </c>
      <c r="B1337" t="s">
        <v>2428</v>
      </c>
      <c r="C1337" t="s">
        <v>5594</v>
      </c>
      <c r="D1337" t="s">
        <v>5595</v>
      </c>
      <c r="E1337" t="s">
        <v>5596</v>
      </c>
      <c r="F1337" t="str">
        <f t="shared" si="20"/>
        <v>Sofia</v>
      </c>
    </row>
    <row r="1338" spans="1:6" x14ac:dyDescent="0.25">
      <c r="A1338" t="s">
        <v>5597</v>
      </c>
      <c r="B1338" t="s">
        <v>3015</v>
      </c>
      <c r="C1338" t="s">
        <v>5598</v>
      </c>
      <c r="D1338" t="s">
        <v>5599</v>
      </c>
      <c r="E1338" t="s">
        <v>5600</v>
      </c>
      <c r="F1338" t="str">
        <f t="shared" si="20"/>
        <v>Sona</v>
      </c>
    </row>
    <row r="1339" spans="1:6" x14ac:dyDescent="0.25">
      <c r="A1339" t="s">
        <v>5601</v>
      </c>
      <c r="B1339" t="s">
        <v>419</v>
      </c>
      <c r="C1339" t="s">
        <v>5602</v>
      </c>
      <c r="D1339" t="s">
        <v>5603</v>
      </c>
      <c r="E1339" t="s">
        <v>5604</v>
      </c>
      <c r="F1339" t="str">
        <f t="shared" si="20"/>
        <v>Karena</v>
      </c>
    </row>
    <row r="1340" spans="1:6" x14ac:dyDescent="0.25">
      <c r="A1340" t="s">
        <v>5605</v>
      </c>
      <c r="B1340" t="s">
        <v>2550</v>
      </c>
      <c r="C1340" t="s">
        <v>5606</v>
      </c>
      <c r="D1340" t="s">
        <v>5607</v>
      </c>
      <c r="E1340" t="s">
        <v>5608</v>
      </c>
      <c r="F1340" t="str">
        <f t="shared" si="20"/>
        <v>Kushane</v>
      </c>
    </row>
    <row r="1341" spans="1:6" x14ac:dyDescent="0.25">
      <c r="A1341" t="s">
        <v>5609</v>
      </c>
      <c r="B1341" t="s">
        <v>2579</v>
      </c>
      <c r="C1341" t="s">
        <v>5610</v>
      </c>
      <c r="D1341" t="s">
        <v>5611</v>
      </c>
      <c r="E1341" t="s">
        <v>5612</v>
      </c>
      <c r="F1341" t="str">
        <f t="shared" si="20"/>
        <v>Gohar</v>
      </c>
    </row>
    <row r="1342" spans="1:6" x14ac:dyDescent="0.25">
      <c r="A1342" t="s">
        <v>5613</v>
      </c>
      <c r="B1342" t="s">
        <v>2550</v>
      </c>
      <c r="C1342" t="s">
        <v>1112</v>
      </c>
      <c r="D1342" t="s">
        <v>5614</v>
      </c>
      <c r="E1342" t="s">
        <v>5615</v>
      </c>
      <c r="F1342" t="str">
        <f t="shared" si="20"/>
        <v>Kushane</v>
      </c>
    </row>
    <row r="1343" spans="1:6" x14ac:dyDescent="0.25">
      <c r="A1343" t="s">
        <v>5616</v>
      </c>
      <c r="B1343" t="s">
        <v>2550</v>
      </c>
      <c r="C1343" t="s">
        <v>5617</v>
      </c>
      <c r="D1343" t="s">
        <v>5618</v>
      </c>
      <c r="E1343" t="s">
        <v>5619</v>
      </c>
      <c r="F1343" t="str">
        <f t="shared" si="20"/>
        <v>Kushane</v>
      </c>
    </row>
    <row r="1344" spans="1:6" x14ac:dyDescent="0.25">
      <c r="A1344" t="s">
        <v>5620</v>
      </c>
      <c r="B1344" t="s">
        <v>2579</v>
      </c>
      <c r="C1344" t="s">
        <v>5621</v>
      </c>
      <c r="D1344" t="s">
        <v>5622</v>
      </c>
      <c r="E1344" t="s">
        <v>5623</v>
      </c>
      <c r="F1344" t="str">
        <f t="shared" si="20"/>
        <v>Gohar</v>
      </c>
    </row>
    <row r="1345" spans="1:6" x14ac:dyDescent="0.25">
      <c r="A1345" t="s">
        <v>5624</v>
      </c>
      <c r="B1345" t="s">
        <v>1054</v>
      </c>
      <c r="C1345" t="s">
        <v>5625</v>
      </c>
      <c r="D1345" t="s">
        <v>5626</v>
      </c>
      <c r="E1345" t="s">
        <v>5627</v>
      </c>
      <c r="F1345" t="str">
        <f t="shared" si="20"/>
        <v>Maria</v>
      </c>
    </row>
    <row r="1346" spans="1:6" x14ac:dyDescent="0.25">
      <c r="A1346" t="s">
        <v>5628</v>
      </c>
      <c r="B1346" t="s">
        <v>2579</v>
      </c>
      <c r="C1346" t="s">
        <v>5629</v>
      </c>
      <c r="D1346" t="s">
        <v>5630</v>
      </c>
      <c r="E1346" t="s">
        <v>5631</v>
      </c>
      <c r="F1346" t="str">
        <f t="shared" si="20"/>
        <v>Gohar</v>
      </c>
    </row>
    <row r="1347" spans="1:6" x14ac:dyDescent="0.25">
      <c r="A1347" t="s">
        <v>5632</v>
      </c>
      <c r="B1347" t="s">
        <v>5633</v>
      </c>
      <c r="C1347" t="s">
        <v>5634</v>
      </c>
      <c r="D1347" t="s">
        <v>5635</v>
      </c>
      <c r="E1347" t="s">
        <v>5636</v>
      </c>
      <c r="F1347" t="str">
        <f t="shared" ref="F1347:F1351" si="21">TRIM(LEFT(B1347, FIND(" ", B1347 &amp; " ") - 1))</f>
        <v>Lusine</v>
      </c>
    </row>
    <row r="1348" spans="1:6" x14ac:dyDescent="0.25">
      <c r="A1348" t="s">
        <v>5637</v>
      </c>
      <c r="B1348" t="s">
        <v>2550</v>
      </c>
      <c r="C1348" t="s">
        <v>5638</v>
      </c>
      <c r="D1348" t="s">
        <v>5639</v>
      </c>
      <c r="E1348" t="s">
        <v>5640</v>
      </c>
      <c r="F1348" t="str">
        <f t="shared" si="21"/>
        <v>Kushane</v>
      </c>
    </row>
    <row r="1349" spans="1:6" x14ac:dyDescent="0.25">
      <c r="A1349" t="s">
        <v>5641</v>
      </c>
      <c r="B1349" t="s">
        <v>2460</v>
      </c>
      <c r="C1349" t="s">
        <v>5642</v>
      </c>
      <c r="D1349" t="s">
        <v>5643</v>
      </c>
      <c r="E1349" t="s">
        <v>5644</v>
      </c>
      <c r="F1349" t="str">
        <f t="shared" si="21"/>
        <v>Shoushan</v>
      </c>
    </row>
    <row r="1350" spans="1:6" x14ac:dyDescent="0.25">
      <c r="A1350" t="s">
        <v>5645</v>
      </c>
      <c r="B1350" t="s">
        <v>6</v>
      </c>
      <c r="C1350" t="s">
        <v>3757</v>
      </c>
      <c r="D1350" t="s">
        <v>5646</v>
      </c>
      <c r="E1350" t="s">
        <v>5647</v>
      </c>
      <c r="F1350" t="str">
        <f t="shared" si="21"/>
        <v>Nerses</v>
      </c>
    </row>
    <row r="1351" spans="1:6" x14ac:dyDescent="0.25">
      <c r="A1351" t="s">
        <v>5648</v>
      </c>
      <c r="B1351" t="s">
        <v>6</v>
      </c>
      <c r="C1351" t="s">
        <v>5649</v>
      </c>
      <c r="D1351" t="s">
        <v>5650</v>
      </c>
      <c r="E1351" t="s">
        <v>5651</v>
      </c>
      <c r="F1351" t="str">
        <f t="shared" si="21"/>
        <v>Nerses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 Alexanian</cp:lastModifiedBy>
  <dcterms:created xsi:type="dcterms:W3CDTF">2024-12-20T05:48:02Z</dcterms:created>
  <dcterms:modified xsi:type="dcterms:W3CDTF">2024-12-20T05:51:45Z</dcterms:modified>
</cp:coreProperties>
</file>