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\DM\nitsm_jinan\src\main\resources\templates\system\export\"/>
    </mc:Choice>
  </mc:AlternateContent>
  <xr:revisionPtr revIDLastSave="0" documentId="13_ncr:1_{8FE912BF-EE8D-41F5-B860-A5E552F3A93F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<sst xmlns="http://schemas.openxmlformats.org/spreadsheetml/2006/main" count="88" uniqueCount="88">
  <si>
    <t>机柜</t>
  </si>
  <si>
    <t>起始位置</t>
  </si>
  <si>
    <t>结束位置</t>
  </si>
  <si>
    <t>ip地址1</t>
  </si>
  <si>
    <t>ip地址2</t>
  </si>
  <si>
    <t>资产编号</t>
  </si>
  <si>
    <t>是否监控</t>
  </si>
  <si>
    <t>是否topo显示</t>
  </si>
  <si>
    <t>是否采集系统时间</t>
  </si>
  <si>
    <t>采集类型</t>
  </si>
  <si>
    <t>登录用户名/团体名</t>
  </si>
  <si>
    <t>管理口ip</t>
  </si>
  <si>
    <t>管理口账号</t>
  </si>
  <si>
    <t>管理口密码</t>
  </si>
  <si>
    <t>登录端口</t>
  </si>
  <si>
    <t>AB机标识</t>
  </si>
  <si>
    <t>操作系统版本</t>
  </si>
  <si>
    <t>下架时间</t>
  </si>
  <si>
    <t>上架时间</t>
  </si>
  <si>
    <t>CPU型号</t>
  </si>
  <si>
    <t>CPU个数</t>
  </si>
  <si>
    <t>CPU主频</t>
  </si>
  <si>
    <t>CPU核数</t>
  </si>
  <si>
    <t>供货商</t>
  </si>
  <si>
    <t>主机运行方式</t>
  </si>
  <si>
    <t>质保期限</t>
  </si>
  <si>
    <t>电源模块个数</t>
  </si>
  <si>
    <t>电源模块型号</t>
  </si>
  <si>
    <t>单硬盘容量</t>
  </si>
  <si>
    <t>硬盘个数</t>
  </si>
  <si>
    <t>内存</t>
  </si>
  <si>
    <t>序列号</t>
  </si>
  <si>
    <t>主机编号</t>
  </si>
  <si>
    <t>连接显示器数量</t>
  </si>
  <si>
    <t>视频线接口类型</t>
  </si>
  <si>
    <t>name</t>
  </si>
  <si>
    <t>assetMode</t>
  </si>
  <si>
    <t>assetImage</t>
  </si>
  <si>
    <t>manufacturerId</t>
  </si>
  <si>
    <t>orgId</t>
  </si>
  <si>
    <t>roomId</t>
  </si>
  <si>
    <t>cabinetId</t>
  </si>
  <si>
    <t>startPosition</t>
  </si>
  <si>
    <t>endPosition</t>
  </si>
  <si>
    <t>ip</t>
  </si>
  <si>
    <t>ip2</t>
  </si>
  <si>
    <t>assetCode</t>
  </si>
  <si>
    <t>watch</t>
  </si>
  <si>
    <t>showTopo</t>
  </si>
  <si>
    <t>ntpFlag</t>
  </si>
  <si>
    <t>collectionType</t>
  </si>
  <si>
    <t>osUser</t>
  </si>
  <si>
    <t>osPassword</t>
  </si>
  <si>
    <t>ipmiIp</t>
  </si>
  <si>
    <t>ipmiUser</t>
  </si>
  <si>
    <t>ipmiPwd</t>
  </si>
  <si>
    <t>loginPort</t>
  </si>
  <si>
    <t>aBFlag</t>
  </si>
  <si>
    <t>operationSystem</t>
  </si>
  <si>
    <t>downlineTime</t>
  </si>
  <si>
    <t>onlineTime</t>
  </si>
  <si>
    <t>cpuModel</t>
  </si>
  <si>
    <t>cpuNumber</t>
  </si>
  <si>
    <t>cpuFrequency</t>
  </si>
  <si>
    <t>cpuCoreNumber</t>
  </si>
  <si>
    <t>assetSupplier</t>
  </si>
  <si>
    <t>runModel</t>
  </si>
  <si>
    <t>validityDate</t>
  </si>
  <si>
    <t>powerTotal</t>
  </si>
  <si>
    <t>powerModel</t>
  </si>
  <si>
    <t>diskCapacity</t>
  </si>
  <si>
    <t>diskTotal</t>
  </si>
  <si>
    <t>memory</t>
  </si>
  <si>
    <t>serialNumber</t>
  </si>
  <si>
    <t>hostNumber</t>
  </si>
  <si>
    <t>displayerTotal</t>
  </si>
  <si>
    <t>displayerPortModel</t>
  </si>
  <si>
    <t>*资产名称</t>
    <phoneticPr fontId="3" type="noConversion"/>
  </si>
  <si>
    <t>*资产类型</t>
    <phoneticPr fontId="3" type="noConversion"/>
  </si>
  <si>
    <t>*资产型号</t>
    <phoneticPr fontId="3" type="noConversion"/>
  </si>
  <si>
    <t>*资产厂商</t>
    <phoneticPr fontId="3" type="noConversion"/>
  </si>
  <si>
    <t>*组织机构</t>
    <phoneticPr fontId="3" type="noConversion"/>
  </si>
  <si>
    <t>*机房</t>
    <phoneticPr fontId="3" type="noConversion"/>
  </si>
  <si>
    <t>登录密码</t>
    <phoneticPr fontId="3" type="noConversion"/>
  </si>
  <si>
    <t>CR</t>
  </si>
  <si>
    <t>是否为核心网络设备</t>
    <phoneticPr fontId="3" type="noConversion"/>
  </si>
  <si>
    <t>业务类型</t>
    <phoneticPr fontId="3" type="noConversion"/>
  </si>
  <si>
    <t>serviceTypeId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</si>
</sst>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1"/>
      <color indexed="8"/>
      <name val="等线"/>
      <family val="3"/>
      <charset val="134"/>
    </font>
    <font>
      <sz val="10"/>
      <color indexed="8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0"/>
      <color indexed="8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E699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  <color rgb="FFFF99CC"/>
      <color rgb="FFCF93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S1" sqref="S1"/>
    </sheetView>
  </sheetViews>
  <sheetFormatPr defaultRowHeight="14" x14ac:dyDescent="0.3"/>
  <cols>
    <col min="1" max="12" width="11" style="7" customWidth="1" collapsed="1"/>
    <col min="13" max="13" width="14.33203125" style="7" customWidth="1" collapsed="1"/>
    <col min="14" max="14" width="19.33203125" style="7" customWidth="1" collapsed="1"/>
    <col min="15" max="15" width="16.4140625" style="7" customWidth="1" collapsed="1"/>
    <col min="16" max="16" width="11" style="7" customWidth="1" collapsed="1"/>
    <col min="17" max="17" width="16.33203125" style="7" customWidth="1" collapsed="1"/>
    <col min="18" max="18" width="13.25" style="7" customWidth="1" collapsed="1"/>
    <col min="19" max="19" width="12.25" style="7" customWidth="1"/>
    <col min="20" max="25" width="11" style="7" customWidth="1" collapsed="1"/>
    <col min="26" max="26" width="13.25" style="7" customWidth="1" collapsed="1"/>
    <col min="27" max="28" width="11" style="8" customWidth="1" collapsed="1"/>
    <col min="29" max="33" width="11" style="7" customWidth="1" collapsed="1"/>
    <col min="34" max="34" width="12.5" style="7" customWidth="1" collapsed="1"/>
    <col min="35" max="35" width="11" style="8" customWidth="1" collapsed="1"/>
    <col min="36" max="36" width="14.5" style="7" customWidth="1" collapsed="1"/>
    <col min="37" max="37" width="15.1640625" style="7" customWidth="1" collapsed="1"/>
    <col min="38" max="38" width="10.5" style="7" customWidth="1" collapsed="1"/>
    <col min="39" max="42" width="11" style="7" customWidth="1" collapsed="1"/>
    <col min="43" max="43" width="15.08203125" style="7" customWidth="1" collapsed="1"/>
    <col min="44" max="44" width="15.83203125" style="7" customWidth="1" collapsed="1"/>
    <col min="45" max="16384" width="8.6640625" style="7"/>
  </cols>
  <sheetData>
    <row r="1" spans="1:44" ht="31" customHeight="1" x14ac:dyDescent="0.3">
      <c r="A1" s="9" t="s">
        <v>77</v>
      </c>
      <c r="B1" s="9" t="s">
        <v>78</v>
      </c>
      <c r="C1" s="9" t="s">
        <v>79</v>
      </c>
      <c r="D1" s="9" t="s">
        <v>80</v>
      </c>
      <c r="E1" s="9" t="s">
        <v>81</v>
      </c>
      <c r="F1" s="9" t="s">
        <v>82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5</v>
      </c>
      <c r="L1" s="1" t="s">
        <v>6</v>
      </c>
      <c r="M1" s="1" t="s">
        <v>7</v>
      </c>
      <c r="N1" s="3" t="s">
        <v>85</v>
      </c>
      <c r="O1" s="1" t="s">
        <v>8</v>
      </c>
      <c r="P1" s="1" t="s">
        <v>9</v>
      </c>
      <c r="Q1" s="1" t="s">
        <v>10</v>
      </c>
      <c r="R1" s="1" t="s">
        <v>83</v>
      </c>
      <c r="S1" s="1" t="s">
        <v>86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4</v>
      </c>
      <c r="Z1" s="1" t="s">
        <v>16</v>
      </c>
      <c r="AA1" s="5" t="s">
        <v>18</v>
      </c>
      <c r="AB1" s="5" t="s">
        <v>17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5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</row>
    <row r="2" spans="1:44" ht="13.5" hidden="1" customHeight="1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46</v>
      </c>
      <c r="L2" s="2" t="s">
        <v>47</v>
      </c>
      <c r="M2" s="2" t="s">
        <v>48</v>
      </c>
      <c r="N2" s="4" t="s">
        <v>84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87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45</v>
      </c>
      <c r="Z2" s="2" t="s">
        <v>58</v>
      </c>
      <c r="AA2" s="6" t="s">
        <v>60</v>
      </c>
      <c r="AB2" s="6" t="s">
        <v>59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  <c r="AI2" s="6" t="s">
        <v>67</v>
      </c>
      <c r="AJ2" s="2" t="s">
        <v>68</v>
      </c>
      <c r="AK2" s="2" t="s">
        <v>69</v>
      </c>
      <c r="AL2" s="2" t="s">
        <v>70</v>
      </c>
      <c r="AM2" s="2" t="s">
        <v>71</v>
      </c>
      <c r="AN2" s="2" t="s">
        <v>72</v>
      </c>
      <c r="AO2" s="2" t="s">
        <v>73</v>
      </c>
      <c r="AP2" s="2" t="s">
        <v>74</v>
      </c>
      <c r="AQ2" s="2" t="s">
        <v>75</v>
      </c>
      <c r="AR2" s="2" t="s">
        <v>76</v>
      </c>
    </row>
  </sheetData>
  <phoneticPr fontId="3" type="noConversion"/>
  <dataValidations xWindow="497" yWindow="431" count="30">
    <dataValidation allowBlank="1" showInputMessage="1" showErrorMessage="1" promptTitle="终端可为空" prompt=" " sqref="G1" xr:uid="{C9199D6D-342C-4063-A819-A170AEE39906}"/>
    <dataValidation allowBlank="1" showInputMessage="1" showErrorMessage="1" prompt="除终端设备外,皆需填写机柜及位置信息" sqref="G3:G5" xr:uid="{F9CBDB85-3314-4E66-B05B-1D773C5A0C8D}"/>
    <dataValidation allowBlank="1" showInputMessage="1" showErrorMessage="1" promptTitle="终端可为空" prompt="0~42" sqref="H1:I1" xr:uid="{A946CC27-1FDD-4641-B07F-724F66573938}"/>
    <dataValidation allowBlank="1" showInputMessage="1" showErrorMessage="1" prompt="请填写:整数0~42" sqref="H3:I5" xr:uid="{B3BF3DC5-1F9F-4FA1-B33A-F60791A6F14F}"/>
    <dataValidation allowBlank="1" showInputMessage="1" showErrorMessage="1" promptTitle="安全边界/PDU等类型无需填写ip地址" prompt=" " sqref="J1" xr:uid="{E9FF10D0-E8E9-4455-AC8A-2136CF0AE41C}"/>
    <dataValidation allowBlank="1" showInputMessage="1" showErrorMessage="1" prompt="安全边界/PDU等类型无需填写ip" sqref="J3:J5" xr:uid="{8DD76370-C485-4455-A707-948417357905}"/>
    <dataValidation allowBlank="1" showInputMessage="1" showErrorMessage="1" promptTitle="*必填" prompt=" " sqref="A1:F1" xr:uid="{D8D135C1-6086-4EC7-8E45-34160A7A85A5}"/>
    <dataValidation allowBlank="1" showInputMessage="1" showErrorMessage="1" promptTitle="可为空" prompt=" " sqref="Y1" xr:uid="{34399B35-0F8D-4982-8DC1-B2F32662E15F}"/>
    <dataValidation allowBlank="1" showInputMessage="1" showErrorMessage="1" prompt="可为空" sqref="Y3:Y5" xr:uid="{556EC9E8-6C2D-4933-90B7-AD1994B22760}"/>
    <dataValidation allowBlank="1" showInputMessage="1" showErrorMessage="1" promptTitle="必填" prompt=" " sqref="K1" xr:uid="{B4EDE4FD-F779-4330-9502-8E386B0056A7}"/>
    <dataValidation allowBlank="1" showInputMessage="1" showErrorMessage="1" prompt="必填" sqref="K3:K5 A3:F3 A5:F5 A4 C4:F4" xr:uid="{5A62C7E7-BCAC-4B1C-A809-8CF21E1B596B}"/>
    <dataValidation allowBlank="1" showInputMessage="1" showErrorMessage="1" promptTitle="是否为需要监控设备(会验证采集相关信息)" prompt=" " sqref="L1" xr:uid="{52ACE6EB-96D8-42B5-AE9B-981433FFC031}"/>
    <dataValidation allowBlank="1" showInputMessage="1" showErrorMessage="1" promptTitle="是否需要在前台topo图上显示" prompt=" " sqref="M1" xr:uid="{2AA0C85B-1297-43BB-B0BC-917DFC604347}"/>
    <dataValidation allowBlank="1" showInputMessage="1" showErrorMessage="1" promptTitle="可空" prompt="默认为否" sqref="O3:O5 L3:M5" xr:uid="{4C64CA98-A193-49C0-AFA6-22516186B456}"/>
    <dataValidation allowBlank="1" showInputMessage="1" showErrorMessage="1" promptTitle="监控时是否需采集系统时间" prompt=" " sqref="O1" xr:uid="{70E10BAC-435D-4A38-AE59-0DA97B725C9F}"/>
    <dataValidation allowBlank="1" showInputMessage="1" showErrorMessage="1" promptTitle="服务器/工控机/终端" prompt="以上设备:windows采集类型时,需填写登录密码" sqref="R2:R5" xr:uid="{487C3487-4FF1-4BD8-8043-9E41C999A578}"/>
    <dataValidation allowBlank="1" showInputMessage="1" showErrorMessage="1" promptTitle="A机/B机" prompt=" " sqref="X1:Y1" xr:uid="{2498C874-F66B-4242-918F-4E01C99F4E7B}"/>
    <dataValidation allowBlank="1" showInputMessage="1" showErrorMessage="1" prompt="A机/B机" sqref="X3:Y5" xr:uid="{B3441FD0-A4BA-4432-A98D-C3BD7A48AE82}"/>
    <dataValidation allowBlank="1" showInputMessage="1" showErrorMessage="1" promptTitle="格式样例: 2021-06-13 15:06:00" prompt=" " sqref="AI1:AI5 AA1:AB5" xr:uid="{C4CDF2A9-8230-4A43-9A37-AB7DF9323AC0}"/>
    <dataValidation allowBlank="1" showInputMessage="1" showErrorMessage="1" promptTitle="请填写整数" sqref="AM1" xr:uid="{A5FF6A90-176F-4E4E-B86A-565EB0016D20}"/>
    <dataValidation allowBlank="1" showInputMessage="1" showErrorMessage="1" promptTitle="请填写整数" prompt=" " sqref="W1 AF1 AD1 AJ1" xr:uid="{0287C144-D021-4370-AE06-95DAB1C8E3D9}"/>
    <dataValidation allowBlank="1" showInputMessage="1" showErrorMessage="1" promptTitle="请填写: 单机部署/:双机热备" prompt=" " sqref="AH1:AH5" xr:uid="{AAB2AF13-F157-4F8E-910F-94592721F577}"/>
    <dataValidation allowBlank="1" showInputMessage="1" showErrorMessage="1" promptTitle="交换机/路由器" prompt="如需设置为核心交换机或核心路由器可填写" sqref="N1" xr:uid="{DC11F3C3-979D-40F5-8030-D0EB097E3E59}"/>
    <dataValidation allowBlank="1" showInputMessage="1" showErrorMessage="1" promptTitle="可空" prompt="默认为普通网络设备" sqref="N3:N5" xr:uid="{2538B52D-F55F-45E8-9A09-3B98A6DF5657}"/>
    <dataValidation allowBlank="1" showInputMessage="1" showErrorMessage="1" promptTitle="不监控时无需填写" prompt="服务器/工控机/终端_x000a_以上设备:windows采集类型时,需填写登录密码" sqref="R1" xr:uid="{AB30267D-6F98-475A-B8F9-C2F6F20E3BFA}"/>
    <dataValidation allowBlank="1" showInputMessage="1" showErrorMessage="1" promptTitle="不监控无需填写" prompt="小型机-&gt;用户名密码_x000a_交换机/路由器-&gt;团体名" sqref="Q3:Q5" xr:uid="{0651B2B8-8030-4B73-974F-DF901E3D796F}"/>
    <dataValidation allowBlank="1" showInputMessage="1" showErrorMessage="1" promptTitle="不监控时无需填写" prompt="采集类型&gt;windows(填团体名称)_x000a_其余采集类型&gt;(用户名+密码)" sqref="Q1" xr:uid="{04980DE4-31F5-4A80-8851-6A2013CCD641}"/>
    <dataValidation allowBlank="1" showInputMessage="1" showErrorMessage="1" promptTitle="linux/windows/aix" prompt=" 不监控无需填写" sqref="P3:P5" xr:uid="{57483C4E-176E-4FC8-9848-A3527ED48872}"/>
    <dataValidation allowBlank="1" showInputMessage="1" showErrorMessage="1" promptTitle="监控服务器/工控机/终端时 :需填写" prompt="不监控时无需填写" sqref="P1" xr:uid="{CA4E2014-C2BE-4A49-8C49-0C0489763996}"/>
    <dataValidation allowBlank="1" showInputMessage="1" showErrorMessage="1" promptTitle="仅业务相关设备需填写" prompt="应用服务器_x000a_TDMS接口服务器_x000a_TSRS接口服务器_x000a_COMSERVER_x000a_自律机_x000a_TD接口服务器_x000a_调度台_x000a_调度命令_x000a_报部接口服务器_x000a_通信前置机" sqref="S1" xr:uid="{62BAD8E8-2762-4EFE-8B0D-11D200F773CB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雅慧 张</cp:lastModifiedBy>
  <dcterms:created xsi:type="dcterms:W3CDTF">2021-09-01T01:24:40Z</dcterms:created>
  <dcterms:modified xsi:type="dcterms:W3CDTF">2024-09-02T07:18:42Z</dcterms:modified>
</cp:coreProperties>
</file>