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6" Type="http://schemas.microsoft.com/office/2011/relationships/webextensiontaskpanes" Target="xl/webextensions/taskpanes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mc:AlternateContent xmlns:mc="http://schemas.openxmlformats.org/markup-compatibility/2006">
    <mc:Choice Requires="x15">
      <x15ac:absPath xmlns:x15ac="http://schemas.microsoft.com/office/spreadsheetml/2010/11/ac" url="https://strategicedinc-my.sharepoint.com/personal/melissa_estremera_sophia_org/Documents/Documents/BDA/BDA_Excel/StudentData/Tutorials/Unit1/1.2.6/"/>
    </mc:Choice>
  </mc:AlternateContent>
  <xr:revisionPtr revIDLastSave="0" documentId="8_{5C466BDB-690C-4009-98CD-1641417929C5}" xr6:coauthVersionLast="47" xr6:coauthVersionMax="47" xr10:uidLastSave="{00000000-0000-0000-0000-000000000000}"/>
  <bookViews>
    <workbookView xWindow="-103" yWindow="-103" windowWidth="16663" windowHeight="9463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<sst xmlns="http://schemas.openxmlformats.org/spreadsheetml/2006/main" count="19" uniqueCount="19">
  <si>
    <t>Sales</t>
  </si>
  <si>
    <t>maximum data value</t>
  </si>
  <si>
    <t>bin ranges</t>
  </si>
  <si>
    <t>frequency</t>
  </si>
  <si>
    <t>bin upper limit</t>
  </si>
  <si>
    <t>minimum data value</t>
  </si>
  <si>
    <t>30-172</t>
  </si>
  <si>
    <t>173-315</t>
  </si>
  <si>
    <t>316-458</t>
  </si>
  <si>
    <t>459-601</t>
  </si>
  <si>
    <t>602-744</t>
  </si>
  <si>
    <t>745-887</t>
  </si>
  <si>
    <t>888-1030</t>
  </si>
  <si>
    <t>1031-1173</t>
  </si>
  <si>
    <t>1174-1316</t>
  </si>
  <si>
    <t>1317-1459</t>
  </si>
  <si>
    <t>Bin</t>
  </si>
  <si>
    <t>Frequency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</si>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</sst>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Sheet1!$I$21:$I$30</c:f>
              <c:strCache>
                <c:ptCount val="10"/>
                <c:pt idx="0">
                  <c:v>315</c:v>
                </c:pt>
                <c:pt idx="1">
                  <c:v>458</c:v>
                </c:pt>
                <c:pt idx="2">
                  <c:v>601</c:v>
                </c:pt>
                <c:pt idx="3">
                  <c:v>744</c:v>
                </c:pt>
                <c:pt idx="4">
                  <c:v>887</c:v>
                </c:pt>
                <c:pt idx="5">
                  <c:v>1030</c:v>
                </c:pt>
                <c:pt idx="6">
                  <c:v>1173</c:v>
                </c:pt>
                <c:pt idx="7">
                  <c:v>1316</c:v>
                </c:pt>
                <c:pt idx="8">
                  <c:v>1459</c:v>
                </c:pt>
                <c:pt idx="9">
                  <c:v>More</c:v>
                </c:pt>
              </c:strCache>
            </c:strRef>
          </c:cat>
          <c:val>
            <c:numRef>
              <c:f>Sheet1!$J$21:$J$30</c:f>
              <c:numCache>
                <c:formatCode>General</c:formatCode>
                <c:ptCount val="10"/>
                <c:pt idx="0">
                  <c:v>9</c:v>
                </c:pt>
                <c:pt idx="1">
                  <c:v>17</c:v>
                </c:pt>
                <c:pt idx="2">
                  <c:v>23</c:v>
                </c:pt>
                <c:pt idx="3">
                  <c:v>16</c:v>
                </c:pt>
                <c:pt idx="4">
                  <c:v>11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5B-4226-8C58-8AE8122B9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504519"/>
        <c:axId val="533506567"/>
      </c:barChart>
      <c:catAx>
        <c:axId val="533504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06567"/>
        <c:crosses val="autoZero"/>
        <c:auto val="1"/>
        <c:lblAlgn val="ctr"/>
        <c:lblOffset val="100"/>
        <c:noMultiLvlLbl val="0"/>
      </c:catAx>
      <c:valAx>
        <c:axId val="533506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04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19</xdr:row>
      <xdr:rowOff>0</xdr:rowOff>
    </xdr:from>
    <xdr:to>
      <xdr:col>21</xdr:col>
      <xdr:colOff>304800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AA654-E967-5180-AF90-B8F4F1EB1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544FF6B-EF76-4035-9621-844D0695903F}">
  <we:reference id="WA104379190" version="2.0.0.0" store="en-US" storeType="omex"/>
  <we:alternateReferences>
    <we:reference id="WA104379190" version="2.0.0.0" store="en-US" storeType="omex"/>
  </we:alternateReferences>
  <we:properties/>
  <we:bindings>
    <we:binding id="RangeSelect" type="matrix" appref="{AA74E093-3D16-4A15-8D50-7867A579F358}"/>
    <we:binding id="Input" type="matrix" appref="{4C841F35-AB6B-45CA-9C38-B52DDF244528}"/>
    <we:binding id="rngBin" type="matrix" appref="{1BFA604F-9561-4DC8-BBF7-11115434E0EF}"/>
    <we:binding id="Output" type="matrix" appref="{0F613626-7DDC-46CB-9414-516C29FFB482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topLeftCell="C20" workbookViewId="0">
      <selection activeCell="H16" sqref="H16"/>
    </sheetView>
  </sheetViews>
  <sheetFormatPr defaultRowHeight="14.65"/>
  <cols>
    <col min="3" max="3" width="23.140625" customWidth="1"/>
    <col min="6" max="6" width="32.85546875" bestFit="1" customWidth="1"/>
    <col min="8" max="8" width="15" customWidth="1"/>
    <col min="9" max="9" width="9.85546875" bestFit="1" customWidth="1"/>
    <col min="10" max="10" width="13.7109375" bestFit="1" customWidth="1"/>
  </cols>
  <sheetData>
    <row r="1" spans="1:10">
      <c r="A1" s="1" t="s">
        <v>0</v>
      </c>
    </row>
    <row r="2" spans="1:10" ht="15">
      <c r="A2">
        <v>30</v>
      </c>
      <c r="F2" t="s">
        <v>1</v>
      </c>
      <c r="G2">
        <f>MAX(A2:A86)</f>
        <v>1441</v>
      </c>
      <c r="H2" s="2" t="s">
        <v>2</v>
      </c>
      <c r="I2" s="2" t="s">
        <v>3</v>
      </c>
      <c r="J2" s="1" t="s">
        <v>4</v>
      </c>
    </row>
    <row r="3" spans="1:10">
      <c r="A3">
        <v>171</v>
      </c>
      <c r="F3" t="s">
        <v>5</v>
      </c>
      <c r="G3">
        <f>MIN(A2:A86)</f>
        <v>30</v>
      </c>
      <c r="H3" t="s">
        <v>6</v>
      </c>
      <c r="I3">
        <v>9</v>
      </c>
      <c r="J3">
        <v>172</v>
      </c>
    </row>
    <row r="4" spans="1:10">
      <c r="A4">
        <v>184</v>
      </c>
      <c r="H4" t="s">
        <v>7</v>
      </c>
      <c r="I4">
        <v>17</v>
      </c>
      <c r="J4">
        <v>315</v>
      </c>
    </row>
    <row r="5" spans="1:10">
      <c r="A5">
        <v>201</v>
      </c>
      <c r="H5" t="s">
        <v>8</v>
      </c>
      <c r="I5">
        <v>23</v>
      </c>
      <c r="J5">
        <v>458</v>
      </c>
    </row>
    <row r="6" spans="1:10">
      <c r="A6">
        <v>212</v>
      </c>
      <c r="H6" t="s">
        <v>9</v>
      </c>
      <c r="I6">
        <v>16</v>
      </c>
      <c r="J6">
        <v>601</v>
      </c>
    </row>
    <row r="7" spans="1:10">
      <c r="A7">
        <v>250</v>
      </c>
      <c r="H7" t="s">
        <v>10</v>
      </c>
      <c r="I7">
        <v>11</v>
      </c>
      <c r="J7">
        <v>744</v>
      </c>
    </row>
    <row r="8" spans="1:10">
      <c r="A8">
        <v>272</v>
      </c>
      <c r="H8" t="s">
        <v>11</v>
      </c>
      <c r="I8">
        <v>6</v>
      </c>
      <c r="J8">
        <v>887</v>
      </c>
    </row>
    <row r="9" spans="1:10">
      <c r="A9">
        <v>289</v>
      </c>
      <c r="H9" t="s">
        <v>12</v>
      </c>
      <c r="I9">
        <v>1</v>
      </c>
      <c r="J9">
        <v>1030</v>
      </c>
    </row>
    <row r="10" spans="1:10">
      <c r="A10">
        <v>305</v>
      </c>
      <c r="H10" t="s">
        <v>13</v>
      </c>
      <c r="I10">
        <v>0</v>
      </c>
      <c r="J10">
        <v>1173</v>
      </c>
    </row>
    <row r="11" spans="1:10">
      <c r="A11">
        <v>306</v>
      </c>
      <c r="H11" t="s">
        <v>14</v>
      </c>
      <c r="I11">
        <v>1</v>
      </c>
      <c r="J11">
        <v>1316</v>
      </c>
    </row>
    <row r="12" spans="1:10">
      <c r="A12">
        <v>322</v>
      </c>
      <c r="H12" t="s">
        <v>15</v>
      </c>
      <c r="I12">
        <v>0</v>
      </c>
      <c r="J12">
        <v>1459</v>
      </c>
    </row>
    <row r="13" spans="1:10">
      <c r="A13">
        <v>336</v>
      </c>
    </row>
    <row r="14" spans="1:10">
      <c r="A14">
        <v>346</v>
      </c>
    </row>
    <row r="15" spans="1:10">
      <c r="A15">
        <v>351</v>
      </c>
    </row>
    <row r="16" spans="1:10">
      <c r="A16">
        <v>370</v>
      </c>
    </row>
    <row r="17" spans="1:10">
      <c r="A17">
        <v>390</v>
      </c>
    </row>
    <row r="18" spans="1:10">
      <c r="A18">
        <v>404</v>
      </c>
    </row>
    <row r="19" spans="1:10">
      <c r="A19">
        <v>409</v>
      </c>
    </row>
    <row r="20" spans="1:10">
      <c r="A20">
        <v>411</v>
      </c>
      <c r="I20" t="s">
        <v>16</v>
      </c>
      <c r="J20" t="s">
        <v>17</v>
      </c>
    </row>
    <row r="21" spans="1:10">
      <c r="A21">
        <v>436</v>
      </c>
      <c r="I21">
        <v>315</v>
      </c>
      <c r="J21">
        <v>9</v>
      </c>
    </row>
    <row r="22" spans="1:10">
      <c r="A22">
        <v>437</v>
      </c>
      <c r="I22">
        <v>458</v>
      </c>
      <c r="J22">
        <v>17</v>
      </c>
    </row>
    <row r="23" spans="1:10">
      <c r="A23">
        <v>439</v>
      </c>
      <c r="I23">
        <v>601</v>
      </c>
      <c r="J23">
        <v>23</v>
      </c>
    </row>
    <row r="24" spans="1:10">
      <c r="A24">
        <v>441</v>
      </c>
      <c r="I24">
        <v>744</v>
      </c>
      <c r="J24">
        <v>16</v>
      </c>
    </row>
    <row r="25" spans="1:10">
      <c r="A25">
        <v>444</v>
      </c>
      <c r="I25">
        <v>887</v>
      </c>
      <c r="J25">
        <v>11</v>
      </c>
    </row>
    <row r="26" spans="1:10">
      <c r="A26">
        <v>448</v>
      </c>
      <c r="I26">
        <v>1030</v>
      </c>
      <c r="J26">
        <v>6</v>
      </c>
    </row>
    <row r="27" spans="1:10">
      <c r="A27">
        <v>451</v>
      </c>
      <c r="I27">
        <v>1173</v>
      </c>
      <c r="J27">
        <v>1</v>
      </c>
    </row>
    <row r="28" spans="1:10">
      <c r="A28">
        <v>453</v>
      </c>
      <c r="I28">
        <v>1316</v>
      </c>
      <c r="J28">
        <v>0</v>
      </c>
    </row>
    <row r="29" spans="1:10">
      <c r="A29">
        <v>470</v>
      </c>
      <c r="I29">
        <v>1459</v>
      </c>
      <c r="J29">
        <v>1</v>
      </c>
    </row>
    <row r="30" spans="1:10">
      <c r="A30">
        <v>480</v>
      </c>
      <c r="I30" t="s">
        <v>18</v>
      </c>
      <c r="J30">
        <v>0</v>
      </c>
    </row>
    <row r="31" spans="1:10">
      <c r="A31">
        <v>482</v>
      </c>
    </row>
    <row r="32" spans="1:10">
      <c r="A32">
        <v>487</v>
      </c>
    </row>
    <row r="33" spans="1:1">
      <c r="A33">
        <v>494</v>
      </c>
    </row>
    <row r="34" spans="1:1">
      <c r="A34">
        <v>495</v>
      </c>
    </row>
    <row r="35" spans="1:1">
      <c r="A35">
        <v>499</v>
      </c>
    </row>
    <row r="36" spans="1:1">
      <c r="A36">
        <v>503</v>
      </c>
    </row>
    <row r="37" spans="1:1">
      <c r="A37">
        <v>514</v>
      </c>
    </row>
    <row r="38" spans="1:1">
      <c r="A38">
        <v>521</v>
      </c>
    </row>
    <row r="39" spans="1:1">
      <c r="A39">
        <v>522</v>
      </c>
    </row>
    <row r="40" spans="1:1">
      <c r="A40">
        <v>527</v>
      </c>
    </row>
    <row r="41" spans="1:1">
      <c r="A41">
        <v>548</v>
      </c>
    </row>
    <row r="42" spans="1:1">
      <c r="A42">
        <v>550</v>
      </c>
    </row>
    <row r="43" spans="1:1">
      <c r="A43">
        <v>559</v>
      </c>
    </row>
    <row r="44" spans="1:1">
      <c r="A44">
        <v>560</v>
      </c>
    </row>
    <row r="45" spans="1:1">
      <c r="A45">
        <v>570</v>
      </c>
    </row>
    <row r="46" spans="1:1">
      <c r="A46">
        <v>572</v>
      </c>
    </row>
    <row r="47" spans="1:1">
      <c r="A47">
        <v>574</v>
      </c>
    </row>
    <row r="48" spans="1:1">
      <c r="A48">
        <v>578</v>
      </c>
    </row>
    <row r="49" spans="1:1">
      <c r="A49">
        <v>585</v>
      </c>
    </row>
    <row r="50" spans="1:1">
      <c r="A50">
        <v>592</v>
      </c>
    </row>
    <row r="51" spans="1:1">
      <c r="A51">
        <v>607</v>
      </c>
    </row>
    <row r="52" spans="1:1">
      <c r="A52">
        <v>616</v>
      </c>
    </row>
    <row r="53" spans="1:1">
      <c r="A53">
        <v>621</v>
      </c>
    </row>
    <row r="54" spans="1:1">
      <c r="A54">
        <v>629</v>
      </c>
    </row>
    <row r="55" spans="1:1">
      <c r="A55">
        <v>637</v>
      </c>
    </row>
    <row r="56" spans="1:1">
      <c r="A56">
        <v>638</v>
      </c>
    </row>
    <row r="57" spans="1:1">
      <c r="A57">
        <v>640</v>
      </c>
    </row>
    <row r="58" spans="1:1">
      <c r="A58">
        <v>656</v>
      </c>
    </row>
    <row r="59" spans="1:1">
      <c r="A59">
        <v>659</v>
      </c>
    </row>
    <row r="60" spans="1:1">
      <c r="A60">
        <v>668</v>
      </c>
    </row>
    <row r="61" spans="1:1">
      <c r="A61">
        <v>707</v>
      </c>
    </row>
    <row r="62" spans="1:1">
      <c r="A62">
        <v>709</v>
      </c>
    </row>
    <row r="63" spans="1:1">
      <c r="A63">
        <v>710</v>
      </c>
    </row>
    <row r="64" spans="1:1">
      <c r="A64">
        <v>719</v>
      </c>
    </row>
    <row r="65" spans="1:1">
      <c r="A65">
        <v>737</v>
      </c>
    </row>
    <row r="66" spans="1:1">
      <c r="A66">
        <v>739</v>
      </c>
    </row>
    <row r="67" spans="1:1">
      <c r="A67">
        <v>752</v>
      </c>
    </row>
    <row r="68" spans="1:1">
      <c r="A68">
        <v>758</v>
      </c>
    </row>
    <row r="69" spans="1:1">
      <c r="A69">
        <v>766</v>
      </c>
    </row>
    <row r="70" spans="1:1">
      <c r="A70">
        <v>792</v>
      </c>
    </row>
    <row r="71" spans="1:1">
      <c r="A71">
        <v>794</v>
      </c>
    </row>
    <row r="72" spans="1:1">
      <c r="A72">
        <v>802</v>
      </c>
    </row>
    <row r="73" spans="1:1">
      <c r="A73">
        <v>818</v>
      </c>
    </row>
    <row r="74" spans="1:1">
      <c r="A74">
        <v>830</v>
      </c>
    </row>
    <row r="75" spans="1:1">
      <c r="A75">
        <v>843</v>
      </c>
    </row>
    <row r="76" spans="1:1">
      <c r="A76">
        <v>585</v>
      </c>
    </row>
    <row r="77" spans="1:1">
      <c r="A77">
        <v>860</v>
      </c>
    </row>
    <row r="78" spans="1:1">
      <c r="A78">
        <v>869</v>
      </c>
    </row>
    <row r="79" spans="1:1">
      <c r="A79">
        <v>918</v>
      </c>
    </row>
    <row r="80" spans="1:1">
      <c r="A80">
        <v>925</v>
      </c>
    </row>
    <row r="81" spans="1:1">
      <c r="A81">
        <v>953</v>
      </c>
    </row>
    <row r="82" spans="1:1">
      <c r="A82">
        <v>991</v>
      </c>
    </row>
    <row r="83" spans="1:1">
      <c r="A83">
        <v>1001</v>
      </c>
    </row>
    <row r="84" spans="1:1">
      <c r="A84">
        <v>1005</v>
      </c>
    </row>
    <row r="85" spans="1:1">
      <c r="A85">
        <v>1068</v>
      </c>
    </row>
    <row r="86" spans="1:1">
      <c r="A86">
        <v>1441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F847B3B1-018E-42E0-BF1B-3E98F6A7D8DA}">
          <xm:f>Sheet1!1:1048576</xm:f>
        </x15:webExtension>
        <x15:webExtension appRef="{9ECD6270-2E15-4B2F-BDE5-FE0D6CF0138B}">
          <xm:f>Sheet1!A2:A86</xm:f>
        </x15:webExtension>
        <x15:webExtension appRef="{5833E8D9-8102-45F5-90A1-3F1D67DF6583}">
          <xm:f>Sheet1!$J$3:$J$12</xm:f>
        </x15:webExtension>
        <x15:webExtension appRef="{A5924F55-DCB6-4731-9F0E-C3BEA264089D}">
          <xm:f>Sheet1!$I$20:$O$31</xm:f>
        </x15:webExtension>
        <x15:webExtension appRef="{AA74E093-3D16-4A15-8D50-7867A579F358}">
          <xm:f>Sheet1!1:1048576</xm:f>
        </x15:webExtension>
        <x15:webExtension appRef="{4C841F35-AB6B-45CA-9C38-B52DDF244528}">
          <xm:f>Sheet1!A2:A86</xm:f>
        </x15:webExtension>
        <x15:webExtension appRef="{1BFA604F-9561-4DC8-BBF7-11115434E0EF}">
          <xm:f>Sheet1!$J$3:$J$12</xm:f>
        </x15:webExtension>
        <x15:webExtension appRef="{0F613626-7DDC-46CB-9414-516C29FFB482}">
          <xm:f>Sheet1!$I$20:$O$31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71b97d-9a65-4f5a-80e4-73af0d9029ad">
      <Terms xmlns="http://schemas.microsoft.com/office/infopath/2007/PartnerControls"/>
    </lcf76f155ced4ddcb4097134ff3c332f>
    <TaxCatchAll xmlns="c7bf0040-ac83-4da7-b072-3c1b65a214b3" xsi:nil="true"/>
    <Status xmlns="cb71b97d-9a65-4f5a-80e4-73af0d9029ad" xsi:nil="true"/>
    <Tag xmlns="cb71b97d-9a65-4f5a-80e4-73af0d9029ad" xsi:nil="true"/>
    <Year xmlns="cb71b97d-9a65-4f5a-80e4-73af0d9029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84E42E705654B9CF1FB4D1B6F86C3" ma:contentTypeVersion="19" ma:contentTypeDescription="Create a new document." ma:contentTypeScope="" ma:versionID="537e09eec9479df6b3b9277a829eeea6">
  <xsd:schema xmlns:xsd="http://www.w3.org/2001/XMLSchema" xmlns:xs="http://www.w3.org/2001/XMLSchema" xmlns:p="http://schemas.microsoft.com/office/2006/metadata/properties" xmlns:ns2="cb71b97d-9a65-4f5a-80e4-73af0d9029ad" xmlns:ns3="c7bf0040-ac83-4da7-b072-3c1b65a214b3" targetNamespace="http://schemas.microsoft.com/office/2006/metadata/properties" ma:root="true" ma:fieldsID="954325e78edeaac226e03e3e0adada46" ns2:_="" ns3:_="">
    <xsd:import namespace="cb71b97d-9a65-4f5a-80e4-73af0d9029ad"/>
    <xsd:import namespace="c7bf0040-ac83-4da7-b072-3c1b65a214b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Tag" minOccurs="0"/>
                <xsd:element ref="ns2: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1b97d-9a65-4f5a-80e4-73af0d9029a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format="Dropdown" ma:internalName="Year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ee6c04-f50c-48a2-8aad-e6d71caf9b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Tag" ma:index="23" nillable="true" ma:displayName="Tag" ma:format="Dropdown" ma:indexed="true" ma:internalName="Tag">
      <xsd:simpleType>
        <xsd:restriction base="dms:Choice">
          <xsd:enumeration value="RGE"/>
          <xsd:enumeration value="Short Course"/>
          <xsd:enumeration value="Full Course"/>
        </xsd:restriction>
      </xsd:simpleType>
    </xsd:element>
    <xsd:element name="Status" ma:index="24" nillable="true" ma:displayName="Status" ma:format="Dropdown" ma:indexed="true" ma:internalName="Status">
      <xsd:simpleType>
        <xsd:restriction base="dms:Choice">
          <xsd:enumeration value="In Development"/>
          <xsd:enumeration value="Active"/>
          <xsd:enumeration value="In Review"/>
          <xsd:enumeration value="Closed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f0040-ac83-4da7-b072-3c1b65a214b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b1ddd0b-41e2-44a6-9b01-a6fda7cf7cf7}" ma:internalName="TaxCatchAll" ma:showField="CatchAllData" ma:web="c7bf0040-ac83-4da7-b072-3c1b65a21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F04DDF-32D9-4BF3-9AB1-51804EC6F2AB}"/>
</file>

<file path=customXml/itemProps2.xml><?xml version="1.0" encoding="utf-8"?>
<ds:datastoreItem xmlns:ds="http://schemas.openxmlformats.org/officeDocument/2006/customXml" ds:itemID="{FD68EF78-B74C-421E-9FC4-22D8971E1697}"/>
</file>

<file path=customXml/itemProps3.xml><?xml version="1.0" encoding="utf-8"?>
<ds:datastoreItem xmlns:ds="http://schemas.openxmlformats.org/officeDocument/2006/customXml" ds:itemID="{A580BED1-A7C1-4A4E-A455-97FD30C2F8F1}"/>
</file>

<file path=docMetadata/LabelInfo.xml><?xml version="1.0" encoding="utf-8"?>
<clbl:labelList xmlns:clbl="http://schemas.microsoft.com/office/2020/mipLabelMetadata">
  <clbl:label id="{7f03627e-adeb-48d8-ae7e-238ae8a0adc7}" enabled="0" method="" siteId="{7f03627e-adeb-48d8-ae7e-238ae8a0adc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2024-11-18T19:01:03Z</dcterms:created>
  <dcterms:modified xsi:type="dcterms:W3CDTF">2025-03-05T16:56:07Z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0x010100DD084E42E705654B9CF1FB4D1B6F86C3</vt:lpwstr>
  </property>
  <property fmtid="{D5CDD505-2E9C-101B-9397-08002B2CF9AE}" pid="3" name="MediaServiceImageTags">
    <vt:lpwstr/>
  </property>
</Properties>
</file>