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estremera\Downloads\"/>
    </mc:Choice>
  </mc:AlternateContent>
  <xr:revisionPtr revIDLastSave="0" documentId="13_ncr:1_{5A2DA4FB-F30F-4D70-AF87-7DC7D12F028B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simulted data -DO NOT USE" sheetId="1" r:id="rId1"/>
    <sheet name="monthly_expenses" sheetId="2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<sst xmlns="http://schemas.openxmlformats.org/spreadsheetml/2006/main" count="206" uniqueCount="6">
  <si>
    <t>Department</t>
  </si>
  <si>
    <t>Monthly_Expenses</t>
  </si>
  <si>
    <t>Marketing</t>
  </si>
  <si>
    <t>Development</t>
  </si>
  <si>
    <t>Marketing_Monthly_Expenses</t>
  </si>
  <si>
    <t>Development_Monthly_Expenses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</si>
</sst>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E1B87B-F068-4384-A55F-E0ADB403AA42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226C29BB-503D-4118-82B0-797A5746FD0D}"/>
    <we:binding id="Input1" type="matrix" appref="{4065FD8C-A093-4C11-91CA-652CDA52AB52}"/>
    <we:binding id="Input2" type="matrix" appref="{A5D02EB9-33B0-429C-A955-773EB7B33603}"/>
    <we:binding id="Output" type="matrix" appref="{A08660AB-7F5E-4D56-87E9-DDC1447F4117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opLeftCell="A64" workbookViewId="0">
      <selection activeCell="C2" sqref="C2:C101"/>
    </sheetView>
  </sheetViews>
  <sheetFormatPr defaultRowHeight="14.5" x14ac:dyDescent="0.35"/>
  <cols>
    <col min="1" max="1" width="12" bestFit="1" customWidth="1"/>
    <col min="2" max="2" width="16.7265625" bestFit="1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t="s">
        <v>2</v>
      </c>
      <c r="B2">
        <v>2149.01424590337</v>
      </c>
      <c r="C2">
        <f>ROUND(B2,2)</f>
        <v>2149.0100000000002</v>
      </c>
    </row>
    <row r="3" spans="1:3" x14ac:dyDescent="0.35">
      <c r="A3" t="s">
        <v>2</v>
      </c>
      <c r="B3">
        <v>1958.5207096486449</v>
      </c>
      <c r="C3">
        <f t="shared" ref="C3:C66" si="0">ROUND(B3,2)</f>
        <v>1958.52</v>
      </c>
    </row>
    <row r="4" spans="1:3" x14ac:dyDescent="0.35">
      <c r="A4" t="s">
        <v>2</v>
      </c>
      <c r="B4">
        <v>2194.3065614302081</v>
      </c>
      <c r="C4">
        <f t="shared" si="0"/>
        <v>2194.31</v>
      </c>
    </row>
    <row r="5" spans="1:3" x14ac:dyDescent="0.35">
      <c r="A5" t="s">
        <v>2</v>
      </c>
      <c r="B5">
        <v>2456.908956922407</v>
      </c>
      <c r="C5">
        <f t="shared" si="0"/>
        <v>2456.91</v>
      </c>
    </row>
    <row r="6" spans="1:3" x14ac:dyDescent="0.35">
      <c r="A6" t="s">
        <v>2</v>
      </c>
      <c r="B6">
        <v>1929.7539875829989</v>
      </c>
      <c r="C6">
        <f t="shared" si="0"/>
        <v>1929.75</v>
      </c>
    </row>
    <row r="7" spans="1:3" x14ac:dyDescent="0.35">
      <c r="A7" t="s">
        <v>2</v>
      </c>
      <c r="B7">
        <v>1929.7589129152459</v>
      </c>
      <c r="C7">
        <f t="shared" si="0"/>
        <v>1929.76</v>
      </c>
    </row>
    <row r="8" spans="1:3" x14ac:dyDescent="0.35">
      <c r="A8" t="s">
        <v>2</v>
      </c>
      <c r="B8">
        <v>2473.7638446522169</v>
      </c>
      <c r="C8">
        <f t="shared" si="0"/>
        <v>2473.7600000000002</v>
      </c>
    </row>
    <row r="9" spans="1:3" x14ac:dyDescent="0.35">
      <c r="A9" t="s">
        <v>2</v>
      </c>
      <c r="B9">
        <v>2230.2304187458731</v>
      </c>
      <c r="C9">
        <f t="shared" si="0"/>
        <v>2230.23</v>
      </c>
    </row>
    <row r="10" spans="1:3" x14ac:dyDescent="0.35">
      <c r="A10" t="s">
        <v>2</v>
      </c>
      <c r="B10">
        <v>1859.1576842195141</v>
      </c>
      <c r="C10">
        <f t="shared" si="0"/>
        <v>1859.16</v>
      </c>
    </row>
    <row r="11" spans="1:3" x14ac:dyDescent="0.35">
      <c r="A11" t="s">
        <v>2</v>
      </c>
      <c r="B11">
        <v>2162.768013075789</v>
      </c>
      <c r="C11">
        <f t="shared" si="0"/>
        <v>2162.77</v>
      </c>
    </row>
    <row r="12" spans="1:3" x14ac:dyDescent="0.35">
      <c r="A12" t="s">
        <v>2</v>
      </c>
      <c r="B12">
        <v>1860.974692156261</v>
      </c>
      <c r="C12">
        <f t="shared" si="0"/>
        <v>1860.97</v>
      </c>
    </row>
    <row r="13" spans="1:3" x14ac:dyDescent="0.35">
      <c r="A13" t="s">
        <v>2</v>
      </c>
      <c r="B13">
        <v>1860.281073928923</v>
      </c>
      <c r="C13">
        <f t="shared" si="0"/>
        <v>1860.28</v>
      </c>
    </row>
    <row r="14" spans="1:3" x14ac:dyDescent="0.35">
      <c r="A14" t="s">
        <v>2</v>
      </c>
      <c r="B14">
        <v>2072.5886814698101</v>
      </c>
      <c r="C14">
        <f t="shared" si="0"/>
        <v>2072.59</v>
      </c>
    </row>
    <row r="15" spans="1:3" x14ac:dyDescent="0.35">
      <c r="A15" t="s">
        <v>2</v>
      </c>
      <c r="B15">
        <v>1426.015926602661</v>
      </c>
      <c r="C15">
        <f t="shared" si="0"/>
        <v>1426.02</v>
      </c>
    </row>
    <row r="16" spans="1:3" x14ac:dyDescent="0.35">
      <c r="A16" t="s">
        <v>2</v>
      </c>
      <c r="B16">
        <v>1482.52465024609</v>
      </c>
      <c r="C16">
        <f t="shared" si="0"/>
        <v>1482.52</v>
      </c>
    </row>
    <row r="17" spans="1:3" x14ac:dyDescent="0.35">
      <c r="A17" t="s">
        <v>2</v>
      </c>
      <c r="B17">
        <v>1831.3137412277081</v>
      </c>
      <c r="C17">
        <f t="shared" si="0"/>
        <v>1831.31</v>
      </c>
    </row>
    <row r="18" spans="1:3" x14ac:dyDescent="0.35">
      <c r="A18" t="s">
        <v>2</v>
      </c>
      <c r="B18">
        <v>1696.150663899673</v>
      </c>
      <c r="C18">
        <f t="shared" si="0"/>
        <v>1696.15</v>
      </c>
    </row>
    <row r="19" spans="1:3" x14ac:dyDescent="0.35">
      <c r="A19" t="s">
        <v>2</v>
      </c>
      <c r="B19">
        <v>2094.274199778582</v>
      </c>
      <c r="C19">
        <f t="shared" si="0"/>
        <v>2094.27</v>
      </c>
    </row>
    <row r="20" spans="1:3" x14ac:dyDescent="0.35">
      <c r="A20" t="s">
        <v>2</v>
      </c>
      <c r="B20">
        <v>1727.592777343637</v>
      </c>
      <c r="C20">
        <f t="shared" si="0"/>
        <v>1727.59</v>
      </c>
    </row>
    <row r="21" spans="1:3" x14ac:dyDescent="0.35">
      <c r="A21" t="s">
        <v>2</v>
      </c>
      <c r="B21">
        <v>1576.3088895994131</v>
      </c>
      <c r="C21">
        <f t="shared" si="0"/>
        <v>1576.31</v>
      </c>
    </row>
    <row r="22" spans="1:3" x14ac:dyDescent="0.35">
      <c r="A22" t="s">
        <v>2</v>
      </c>
      <c r="B22">
        <v>2439.6946306764662</v>
      </c>
      <c r="C22">
        <f t="shared" si="0"/>
        <v>2439.69</v>
      </c>
    </row>
    <row r="23" spans="1:3" x14ac:dyDescent="0.35">
      <c r="A23" t="s">
        <v>2</v>
      </c>
      <c r="B23">
        <v>1932.2671098540391</v>
      </c>
      <c r="C23">
        <f t="shared" si="0"/>
        <v>1932.27</v>
      </c>
    </row>
    <row r="24" spans="1:3" x14ac:dyDescent="0.35">
      <c r="A24" t="s">
        <v>2</v>
      </c>
      <c r="B24">
        <v>2020.2584614063769</v>
      </c>
      <c r="C24">
        <f t="shared" si="0"/>
        <v>2020.26</v>
      </c>
    </row>
    <row r="25" spans="1:3" x14ac:dyDescent="0.35">
      <c r="A25" t="s">
        <v>2</v>
      </c>
      <c r="B25">
        <v>1572.5755441359629</v>
      </c>
      <c r="C25">
        <f t="shared" si="0"/>
        <v>1572.58</v>
      </c>
    </row>
    <row r="26" spans="1:3" x14ac:dyDescent="0.35">
      <c r="A26" t="s">
        <v>2</v>
      </c>
      <c r="B26">
        <v>1836.6851826424449</v>
      </c>
      <c r="C26">
        <f t="shared" si="0"/>
        <v>1836.69</v>
      </c>
    </row>
    <row r="27" spans="1:3" x14ac:dyDescent="0.35">
      <c r="A27" t="s">
        <v>2</v>
      </c>
      <c r="B27">
        <v>2033.27677691296</v>
      </c>
      <c r="C27">
        <f t="shared" si="0"/>
        <v>2033.28</v>
      </c>
    </row>
    <row r="28" spans="1:3" x14ac:dyDescent="0.35">
      <c r="A28" t="s">
        <v>2</v>
      </c>
      <c r="B28">
        <v>1654.701926773309</v>
      </c>
      <c r="C28">
        <f t="shared" si="0"/>
        <v>1654.7</v>
      </c>
    </row>
    <row r="29" spans="1:3" x14ac:dyDescent="0.35">
      <c r="A29" t="s">
        <v>2</v>
      </c>
      <c r="B29">
        <v>2112.709405503701</v>
      </c>
      <c r="C29">
        <f t="shared" si="0"/>
        <v>2112.71</v>
      </c>
    </row>
    <row r="30" spans="1:3" x14ac:dyDescent="0.35">
      <c r="A30" t="s">
        <v>2</v>
      </c>
      <c r="B30">
        <v>1819.808393024359</v>
      </c>
      <c r="C30">
        <f t="shared" si="0"/>
        <v>1819.81</v>
      </c>
    </row>
    <row r="31" spans="1:3" x14ac:dyDescent="0.35">
      <c r="A31" t="s">
        <v>2</v>
      </c>
      <c r="B31">
        <v>1912.491875062017</v>
      </c>
      <c r="C31">
        <f t="shared" si="0"/>
        <v>1912.49</v>
      </c>
    </row>
    <row r="32" spans="1:3" x14ac:dyDescent="0.35">
      <c r="A32" t="s">
        <v>2</v>
      </c>
      <c r="B32">
        <v>1819.4880163311809</v>
      </c>
      <c r="C32">
        <f t="shared" si="0"/>
        <v>1819.49</v>
      </c>
    </row>
    <row r="33" spans="1:3" x14ac:dyDescent="0.35">
      <c r="A33" t="s">
        <v>2</v>
      </c>
      <c r="B33">
        <v>2555.683455352681</v>
      </c>
      <c r="C33">
        <f t="shared" si="0"/>
        <v>2555.6799999999998</v>
      </c>
    </row>
    <row r="34" spans="1:3" x14ac:dyDescent="0.35">
      <c r="A34" t="s">
        <v>2</v>
      </c>
      <c r="B34">
        <v>1995.9508325786201</v>
      </c>
      <c r="C34">
        <f t="shared" si="0"/>
        <v>1995.95</v>
      </c>
    </row>
    <row r="35" spans="1:3" x14ac:dyDescent="0.35">
      <c r="A35" t="s">
        <v>2</v>
      </c>
      <c r="B35">
        <v>1682.68672131323</v>
      </c>
      <c r="C35">
        <f t="shared" si="0"/>
        <v>1682.69</v>
      </c>
    </row>
    <row r="36" spans="1:3" x14ac:dyDescent="0.35">
      <c r="A36" t="s">
        <v>2</v>
      </c>
      <c r="B36">
        <v>2246.763473630956</v>
      </c>
      <c r="C36">
        <f t="shared" si="0"/>
        <v>2246.7600000000002</v>
      </c>
    </row>
    <row r="37" spans="1:3" x14ac:dyDescent="0.35">
      <c r="A37" t="s">
        <v>2</v>
      </c>
      <c r="B37">
        <v>1633.7469050086929</v>
      </c>
      <c r="C37">
        <f t="shared" si="0"/>
        <v>1633.75</v>
      </c>
    </row>
    <row r="38" spans="1:3" x14ac:dyDescent="0.35">
      <c r="A38" t="s">
        <v>2</v>
      </c>
      <c r="B38">
        <v>2062.6590785014268</v>
      </c>
      <c r="C38">
        <f t="shared" si="0"/>
        <v>2062.66</v>
      </c>
    </row>
    <row r="39" spans="1:3" x14ac:dyDescent="0.35">
      <c r="A39" t="s">
        <v>2</v>
      </c>
      <c r="B39">
        <v>1412.0989628360669</v>
      </c>
      <c r="C39">
        <f t="shared" si="0"/>
        <v>1412.1</v>
      </c>
    </row>
    <row r="40" spans="1:3" x14ac:dyDescent="0.35">
      <c r="A40" t="s">
        <v>2</v>
      </c>
      <c r="B40">
        <v>1601.544185330471</v>
      </c>
      <c r="C40">
        <f t="shared" si="0"/>
        <v>1601.54</v>
      </c>
    </row>
    <row r="41" spans="1:3" x14ac:dyDescent="0.35">
      <c r="A41" t="s">
        <v>2</v>
      </c>
      <c r="B41">
        <v>2059.058370760737</v>
      </c>
      <c r="C41">
        <f t="shared" si="0"/>
        <v>2059.06</v>
      </c>
    </row>
    <row r="42" spans="1:3" x14ac:dyDescent="0.35">
      <c r="A42" t="s">
        <v>2</v>
      </c>
      <c r="B42">
        <v>2221.5399739986228</v>
      </c>
      <c r="C42">
        <f t="shared" si="0"/>
        <v>2221.54</v>
      </c>
    </row>
    <row r="43" spans="1:3" x14ac:dyDescent="0.35">
      <c r="A43" t="s">
        <v>2</v>
      </c>
      <c r="B43">
        <v>2051.4104843569912</v>
      </c>
      <c r="C43">
        <f t="shared" si="0"/>
        <v>2051.41</v>
      </c>
    </row>
    <row r="44" spans="1:3" x14ac:dyDescent="0.35">
      <c r="A44" t="s">
        <v>2</v>
      </c>
      <c r="B44">
        <v>1965.3055152835279</v>
      </c>
      <c r="C44">
        <f t="shared" si="0"/>
        <v>1965.31</v>
      </c>
    </row>
    <row r="45" spans="1:3" x14ac:dyDescent="0.35">
      <c r="A45" t="s">
        <v>2</v>
      </c>
      <c r="B45">
        <v>1909.6688913232131</v>
      </c>
      <c r="C45">
        <f t="shared" si="0"/>
        <v>1909.67</v>
      </c>
    </row>
    <row r="46" spans="1:3" x14ac:dyDescent="0.35">
      <c r="A46" t="s">
        <v>2</v>
      </c>
      <c r="B46">
        <v>1556.443402889772</v>
      </c>
      <c r="C46">
        <f t="shared" si="0"/>
        <v>1556.44</v>
      </c>
    </row>
    <row r="47" spans="1:3" x14ac:dyDescent="0.35">
      <c r="A47" t="s">
        <v>2</v>
      </c>
      <c r="B47">
        <v>1784.0467374815869</v>
      </c>
      <c r="C47">
        <f t="shared" si="0"/>
        <v>1784.05</v>
      </c>
    </row>
    <row r="48" spans="1:3" x14ac:dyDescent="0.35">
      <c r="A48" t="s">
        <v>2</v>
      </c>
      <c r="B48">
        <v>1861.8083687120641</v>
      </c>
      <c r="C48">
        <f t="shared" si="0"/>
        <v>1861.81</v>
      </c>
    </row>
    <row r="49" spans="1:3" x14ac:dyDescent="0.35">
      <c r="A49" t="s">
        <v>2</v>
      </c>
      <c r="B49">
        <v>2317.136667865675</v>
      </c>
      <c r="C49">
        <f t="shared" si="0"/>
        <v>2317.14</v>
      </c>
    </row>
    <row r="50" spans="1:3" x14ac:dyDescent="0.35">
      <c r="A50" t="s">
        <v>2</v>
      </c>
      <c r="B50">
        <v>2103.0854868705378</v>
      </c>
      <c r="C50">
        <f t="shared" si="0"/>
        <v>2103.09</v>
      </c>
    </row>
    <row r="51" spans="1:3" x14ac:dyDescent="0.35">
      <c r="A51" t="s">
        <v>2</v>
      </c>
      <c r="B51">
        <v>1471.08795339118</v>
      </c>
      <c r="C51">
        <f t="shared" si="0"/>
        <v>1471.09</v>
      </c>
    </row>
    <row r="52" spans="1:3" x14ac:dyDescent="0.35">
      <c r="A52" t="s">
        <v>3</v>
      </c>
      <c r="B52">
        <v>2297.225190818438</v>
      </c>
      <c r="C52">
        <f t="shared" si="0"/>
        <v>2297.23</v>
      </c>
    </row>
    <row r="53" spans="1:3" x14ac:dyDescent="0.35">
      <c r="A53" t="s">
        <v>3</v>
      </c>
      <c r="B53">
        <v>2084.475315875105</v>
      </c>
      <c r="C53">
        <f t="shared" si="0"/>
        <v>2084.48</v>
      </c>
    </row>
    <row r="54" spans="1:3" x14ac:dyDescent="0.35">
      <c r="A54" t="s">
        <v>3</v>
      </c>
      <c r="B54">
        <v>1996.9233999082121</v>
      </c>
      <c r="C54">
        <f t="shared" si="0"/>
        <v>1996.92</v>
      </c>
    </row>
    <row r="55" spans="1:3" x14ac:dyDescent="0.35">
      <c r="A55" t="s">
        <v>3</v>
      </c>
      <c r="B55">
        <v>2383.5028866522598</v>
      </c>
      <c r="C55">
        <f t="shared" si="0"/>
        <v>2383.5</v>
      </c>
    </row>
    <row r="56" spans="1:3" x14ac:dyDescent="0.35">
      <c r="A56" t="s">
        <v>3</v>
      </c>
      <c r="B56">
        <v>2509.2998567487848</v>
      </c>
      <c r="C56">
        <f t="shared" si="0"/>
        <v>2509.3000000000002</v>
      </c>
    </row>
    <row r="57" spans="1:3" x14ac:dyDescent="0.35">
      <c r="A57" t="s">
        <v>3</v>
      </c>
      <c r="B57">
        <v>2479.384035734859</v>
      </c>
      <c r="C57">
        <f t="shared" si="0"/>
        <v>2479.38</v>
      </c>
    </row>
    <row r="58" spans="1:3" x14ac:dyDescent="0.35">
      <c r="A58" t="s">
        <v>3</v>
      </c>
      <c r="B58">
        <v>1948.2347430332079</v>
      </c>
      <c r="C58">
        <f t="shared" si="0"/>
        <v>1948.23</v>
      </c>
    </row>
    <row r="59" spans="1:3" x14ac:dyDescent="0.35">
      <c r="A59" t="s">
        <v>3</v>
      </c>
      <c r="B59">
        <v>2107.2362872446361</v>
      </c>
      <c r="C59">
        <f t="shared" si="0"/>
        <v>2107.2399999999998</v>
      </c>
    </row>
    <row r="60" spans="1:3" x14ac:dyDescent="0.35">
      <c r="A60" t="s">
        <v>3</v>
      </c>
      <c r="B60">
        <v>2299.3790294210689</v>
      </c>
      <c r="C60">
        <f t="shared" si="0"/>
        <v>2299.38</v>
      </c>
    </row>
    <row r="61" spans="1:3" x14ac:dyDescent="0.35">
      <c r="A61" t="s">
        <v>3</v>
      </c>
      <c r="B61">
        <v>2492.6635381367082</v>
      </c>
      <c r="C61">
        <f t="shared" si="0"/>
        <v>2492.66</v>
      </c>
    </row>
    <row r="62" spans="1:3" x14ac:dyDescent="0.35">
      <c r="A62" t="s">
        <v>3</v>
      </c>
      <c r="B62">
        <v>2056.2477286464132</v>
      </c>
      <c r="C62">
        <f t="shared" si="0"/>
        <v>2056.25</v>
      </c>
    </row>
    <row r="63" spans="1:3" x14ac:dyDescent="0.35">
      <c r="A63" t="s">
        <v>3</v>
      </c>
      <c r="B63">
        <v>2144.3023070008549</v>
      </c>
      <c r="C63">
        <f t="shared" si="0"/>
        <v>2144.3000000000002</v>
      </c>
    </row>
    <row r="64" spans="1:3" x14ac:dyDescent="0.35">
      <c r="A64" t="s">
        <v>3</v>
      </c>
      <c r="B64">
        <v>1868.099507798192</v>
      </c>
      <c r="C64">
        <f t="shared" si="0"/>
        <v>1868.1</v>
      </c>
    </row>
    <row r="65" spans="1:3" x14ac:dyDescent="0.35">
      <c r="A65" t="s">
        <v>3</v>
      </c>
      <c r="B65">
        <v>1841.1380127757991</v>
      </c>
      <c r="C65">
        <f t="shared" si="0"/>
        <v>1841.14</v>
      </c>
    </row>
    <row r="66" spans="1:3" x14ac:dyDescent="0.35">
      <c r="A66" t="s">
        <v>3</v>
      </c>
      <c r="B66">
        <v>2443.75774671826</v>
      </c>
      <c r="C66">
        <f t="shared" si="0"/>
        <v>2443.7600000000002</v>
      </c>
    </row>
    <row r="67" spans="1:3" x14ac:dyDescent="0.35">
      <c r="A67" t="s">
        <v>3</v>
      </c>
      <c r="B67">
        <v>2606.8720085712471</v>
      </c>
      <c r="C67">
        <f t="shared" ref="C67:C101" si="1">ROUND(B67,2)</f>
        <v>2606.87</v>
      </c>
    </row>
    <row r="68" spans="1:3" x14ac:dyDescent="0.35">
      <c r="A68" t="s">
        <v>3</v>
      </c>
      <c r="B68">
        <v>2178.3969635259</v>
      </c>
      <c r="C68">
        <f t="shared" si="1"/>
        <v>2178.4</v>
      </c>
    </row>
    <row r="69" spans="1:3" x14ac:dyDescent="0.35">
      <c r="A69" t="s">
        <v>3</v>
      </c>
      <c r="B69">
        <v>2501.059869367607</v>
      </c>
      <c r="C69">
        <f t="shared" si="1"/>
        <v>2501.06</v>
      </c>
    </row>
    <row r="70" spans="1:3" x14ac:dyDescent="0.35">
      <c r="A70" t="s">
        <v>3</v>
      </c>
      <c r="B70">
        <v>2308.4908075142898</v>
      </c>
      <c r="C70">
        <f t="shared" si="1"/>
        <v>2308.4899999999998</v>
      </c>
    </row>
    <row r="71" spans="1:3" x14ac:dyDescent="0.35">
      <c r="A71" t="s">
        <v>3</v>
      </c>
      <c r="B71">
        <v>2006.4640736184631</v>
      </c>
      <c r="C71">
        <f t="shared" si="1"/>
        <v>2006.46</v>
      </c>
    </row>
    <row r="72" spans="1:3" x14ac:dyDescent="0.35">
      <c r="A72" t="s">
        <v>3</v>
      </c>
      <c r="B72">
        <v>2308.4186816525239</v>
      </c>
      <c r="C72">
        <f t="shared" si="1"/>
        <v>2308.42</v>
      </c>
    </row>
    <row r="73" spans="1:3" x14ac:dyDescent="0.35">
      <c r="A73" t="s">
        <v>3</v>
      </c>
      <c r="B73">
        <v>2661.4109699397909</v>
      </c>
      <c r="C73">
        <f t="shared" si="1"/>
        <v>2661.41</v>
      </c>
    </row>
    <row r="74" spans="1:3" x14ac:dyDescent="0.35">
      <c r="A74" t="s">
        <v>3</v>
      </c>
      <c r="B74">
        <v>2189.2521882670139</v>
      </c>
      <c r="C74">
        <f t="shared" si="1"/>
        <v>2189.25</v>
      </c>
    </row>
    <row r="75" spans="1:3" x14ac:dyDescent="0.35">
      <c r="A75" t="s">
        <v>3</v>
      </c>
      <c r="B75">
        <v>2669.393096744202</v>
      </c>
      <c r="C75">
        <f t="shared" si="1"/>
        <v>2669.39</v>
      </c>
    </row>
    <row r="76" spans="1:3" x14ac:dyDescent="0.35">
      <c r="A76" t="s">
        <v>3</v>
      </c>
      <c r="B76">
        <v>1414.0764687730771</v>
      </c>
      <c r="C76">
        <f t="shared" si="1"/>
        <v>1414.08</v>
      </c>
    </row>
    <row r="77" spans="1:3" x14ac:dyDescent="0.35">
      <c r="A77" t="s">
        <v>3</v>
      </c>
      <c r="B77">
        <v>2446.5707513125672</v>
      </c>
      <c r="C77">
        <f t="shared" si="1"/>
        <v>2446.5700000000002</v>
      </c>
    </row>
    <row r="78" spans="1:3" x14ac:dyDescent="0.35">
      <c r="A78" t="s">
        <v>3</v>
      </c>
      <c r="B78">
        <v>2226.1141204714509</v>
      </c>
      <c r="C78">
        <f t="shared" si="1"/>
        <v>2226.11</v>
      </c>
    </row>
    <row r="79" spans="1:3" x14ac:dyDescent="0.35">
      <c r="A79" t="s">
        <v>3</v>
      </c>
      <c r="B79">
        <v>2110.2977948602402</v>
      </c>
      <c r="C79">
        <f t="shared" si="1"/>
        <v>2110.3000000000002</v>
      </c>
    </row>
    <row r="80" spans="1:3" x14ac:dyDescent="0.35">
      <c r="A80" t="s">
        <v>3</v>
      </c>
      <c r="B80">
        <v>2227.5282329606512</v>
      </c>
      <c r="C80">
        <f t="shared" si="1"/>
        <v>2227.5300000000002</v>
      </c>
    </row>
    <row r="81" spans="1:3" x14ac:dyDescent="0.35">
      <c r="A81" t="s">
        <v>3</v>
      </c>
      <c r="B81">
        <v>1603.729325619732</v>
      </c>
      <c r="C81">
        <f t="shared" si="1"/>
        <v>1603.73</v>
      </c>
    </row>
    <row r="82" spans="1:3" x14ac:dyDescent="0.35">
      <c r="A82" t="s">
        <v>3</v>
      </c>
      <c r="B82">
        <v>2134.0984336487459</v>
      </c>
      <c r="C82">
        <f t="shared" si="1"/>
        <v>2134.1</v>
      </c>
    </row>
    <row r="83" spans="1:3" x14ac:dyDescent="0.35">
      <c r="A83" t="s">
        <v>3</v>
      </c>
      <c r="B83">
        <v>2307.1337714535239</v>
      </c>
      <c r="C83">
        <f t="shared" si="1"/>
        <v>2307.13</v>
      </c>
    </row>
    <row r="84" spans="1:3" x14ac:dyDescent="0.35">
      <c r="A84" t="s">
        <v>3</v>
      </c>
      <c r="B84">
        <v>2643.368213422455</v>
      </c>
      <c r="C84">
        <f t="shared" si="1"/>
        <v>2643.37</v>
      </c>
    </row>
    <row r="85" spans="1:3" x14ac:dyDescent="0.35">
      <c r="A85" t="s">
        <v>3</v>
      </c>
      <c r="B85">
        <v>2044.518934517906</v>
      </c>
      <c r="C85">
        <f t="shared" si="1"/>
        <v>2044.52</v>
      </c>
    </row>
    <row r="86" spans="1:3" x14ac:dyDescent="0.35">
      <c r="A86" t="s">
        <v>3</v>
      </c>
      <c r="B86">
        <v>1957.4519191320439</v>
      </c>
      <c r="C86">
        <f t="shared" si="1"/>
        <v>1957.45</v>
      </c>
    </row>
    <row r="87" spans="1:3" x14ac:dyDescent="0.35">
      <c r="A87" t="s">
        <v>3</v>
      </c>
      <c r="B87">
        <v>2049.4728869246392</v>
      </c>
      <c r="C87">
        <f t="shared" si="1"/>
        <v>2049.4699999999998</v>
      </c>
    </row>
    <row r="88" spans="1:3" x14ac:dyDescent="0.35">
      <c r="A88" t="s">
        <v>3</v>
      </c>
      <c r="B88">
        <v>2474.6206353106222</v>
      </c>
      <c r="C88">
        <f t="shared" si="1"/>
        <v>2474.62</v>
      </c>
    </row>
    <row r="89" spans="1:3" x14ac:dyDescent="0.35">
      <c r="A89" t="s">
        <v>3</v>
      </c>
      <c r="B89">
        <v>2298.625332897906</v>
      </c>
      <c r="C89">
        <f t="shared" si="1"/>
        <v>2298.63</v>
      </c>
    </row>
    <row r="90" spans="1:3" x14ac:dyDescent="0.35">
      <c r="A90" t="s">
        <v>3</v>
      </c>
      <c r="B90">
        <v>2041.0719388698881</v>
      </c>
      <c r="C90">
        <f t="shared" si="1"/>
        <v>2041.07</v>
      </c>
    </row>
    <row r="91" spans="1:3" x14ac:dyDescent="0.35">
      <c r="A91" t="s">
        <v>3</v>
      </c>
      <c r="B91">
        <v>2353.9802299340072</v>
      </c>
      <c r="C91">
        <f t="shared" si="1"/>
        <v>2353.98</v>
      </c>
    </row>
    <row r="92" spans="1:3" x14ac:dyDescent="0.35">
      <c r="A92" t="s">
        <v>3</v>
      </c>
      <c r="B92">
        <v>2229.123264804412</v>
      </c>
      <c r="C92">
        <f t="shared" si="1"/>
        <v>2229.12</v>
      </c>
    </row>
    <row r="93" spans="1:3" x14ac:dyDescent="0.35">
      <c r="A93" t="s">
        <v>3</v>
      </c>
      <c r="B93">
        <v>2490.5934971598672</v>
      </c>
      <c r="C93">
        <f t="shared" si="1"/>
        <v>2490.59</v>
      </c>
    </row>
    <row r="94" spans="1:3" x14ac:dyDescent="0.35">
      <c r="A94" t="s">
        <v>3</v>
      </c>
      <c r="B94">
        <v>1989.384071836794</v>
      </c>
      <c r="C94">
        <f t="shared" si="1"/>
        <v>1989.38</v>
      </c>
    </row>
    <row r="95" spans="1:3" x14ac:dyDescent="0.35">
      <c r="A95" t="s">
        <v>3</v>
      </c>
      <c r="B95">
        <v>2101.7013560206701</v>
      </c>
      <c r="C95">
        <f t="shared" si="1"/>
        <v>2101.6999999999998</v>
      </c>
    </row>
    <row r="96" spans="1:3" x14ac:dyDescent="0.35">
      <c r="A96" t="s">
        <v>3</v>
      </c>
      <c r="B96">
        <v>2082.3675540603531</v>
      </c>
      <c r="C96">
        <f t="shared" si="1"/>
        <v>2082.37</v>
      </c>
    </row>
    <row r="97" spans="1:3" x14ac:dyDescent="0.35">
      <c r="A97" t="s">
        <v>3</v>
      </c>
      <c r="B97">
        <v>1760.9455155603639</v>
      </c>
      <c r="C97">
        <f t="shared" si="1"/>
        <v>1760.95</v>
      </c>
    </row>
    <row r="98" spans="1:3" x14ac:dyDescent="0.35">
      <c r="A98" t="s">
        <v>3</v>
      </c>
      <c r="B98">
        <v>2288.8360831193731</v>
      </c>
      <c r="C98">
        <f t="shared" si="1"/>
        <v>2288.84</v>
      </c>
    </row>
    <row r="99" spans="1:3" x14ac:dyDescent="0.35">
      <c r="A99" t="s">
        <v>3</v>
      </c>
      <c r="B99">
        <v>2278.3165816539672</v>
      </c>
      <c r="C99">
        <f t="shared" si="1"/>
        <v>2278.3200000000002</v>
      </c>
    </row>
    <row r="100" spans="1:3" x14ac:dyDescent="0.35">
      <c r="A100" t="s">
        <v>3</v>
      </c>
      <c r="B100">
        <v>2201.534036992738</v>
      </c>
      <c r="C100">
        <f t="shared" si="1"/>
        <v>2201.5300000000002</v>
      </c>
    </row>
    <row r="101" spans="1:3" x14ac:dyDescent="0.35">
      <c r="A101" t="s">
        <v>3</v>
      </c>
      <c r="B101">
        <v>2129.6238599874559</v>
      </c>
      <c r="C101">
        <f t="shared" si="1"/>
        <v>2129.62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9E67-0F39-48B1-BC56-FB08B4BA6520}">
  <dimension ref="A1:B101"/>
  <sheetViews>
    <sheetView workbookViewId="0"/>
  </sheetViews>
  <sheetFormatPr defaultRowHeight="14.5" x14ac:dyDescent="0.35"/>
  <cols>
    <col min="1" max="1" width="12" bestFit="1" customWidth="1"/>
    <col min="2" max="2" width="16.542968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>
        <v>2149.0100000000002</v>
      </c>
    </row>
    <row r="3" spans="1:2" x14ac:dyDescent="0.35">
      <c r="A3" t="s">
        <v>2</v>
      </c>
      <c r="B3">
        <v>1958.52</v>
      </c>
    </row>
    <row r="4" spans="1:2" x14ac:dyDescent="0.35">
      <c r="A4" t="s">
        <v>2</v>
      </c>
      <c r="B4">
        <v>2194.31</v>
      </c>
    </row>
    <row r="5" spans="1:2" x14ac:dyDescent="0.35">
      <c r="A5" t="s">
        <v>2</v>
      </c>
      <c r="B5">
        <v>2456.91</v>
      </c>
    </row>
    <row r="6" spans="1:2" x14ac:dyDescent="0.35">
      <c r="A6" t="s">
        <v>2</v>
      </c>
      <c r="B6">
        <v>1929.75</v>
      </c>
    </row>
    <row r="7" spans="1:2" x14ac:dyDescent="0.35">
      <c r="A7" t="s">
        <v>2</v>
      </c>
      <c r="B7">
        <v>1929.76</v>
      </c>
    </row>
    <row r="8" spans="1:2" x14ac:dyDescent="0.35">
      <c r="A8" t="s">
        <v>2</v>
      </c>
      <c r="B8">
        <v>2473.7600000000002</v>
      </c>
    </row>
    <row r="9" spans="1:2" x14ac:dyDescent="0.35">
      <c r="A9" t="s">
        <v>2</v>
      </c>
      <c r="B9">
        <v>2230.23</v>
      </c>
    </row>
    <row r="10" spans="1:2" x14ac:dyDescent="0.35">
      <c r="A10" t="s">
        <v>2</v>
      </c>
      <c r="B10">
        <v>1859.16</v>
      </c>
    </row>
    <row r="11" spans="1:2" x14ac:dyDescent="0.35">
      <c r="A11" t="s">
        <v>2</v>
      </c>
      <c r="B11">
        <v>2162.77</v>
      </c>
    </row>
    <row r="12" spans="1:2" x14ac:dyDescent="0.35">
      <c r="A12" t="s">
        <v>2</v>
      </c>
      <c r="B12">
        <v>1860.97</v>
      </c>
    </row>
    <row r="13" spans="1:2" x14ac:dyDescent="0.35">
      <c r="A13" t="s">
        <v>2</v>
      </c>
      <c r="B13">
        <v>1860.28</v>
      </c>
    </row>
    <row r="14" spans="1:2" x14ac:dyDescent="0.35">
      <c r="A14" t="s">
        <v>2</v>
      </c>
      <c r="B14">
        <v>2072.59</v>
      </c>
    </row>
    <row r="15" spans="1:2" x14ac:dyDescent="0.35">
      <c r="A15" t="s">
        <v>2</v>
      </c>
      <c r="B15">
        <v>1426.02</v>
      </c>
    </row>
    <row r="16" spans="1:2" x14ac:dyDescent="0.35">
      <c r="A16" t="s">
        <v>2</v>
      </c>
      <c r="B16">
        <v>1482.52</v>
      </c>
    </row>
    <row r="17" spans="1:2" x14ac:dyDescent="0.35">
      <c r="A17" t="s">
        <v>2</v>
      </c>
      <c r="B17">
        <v>1831.31</v>
      </c>
    </row>
    <row r="18" spans="1:2" x14ac:dyDescent="0.35">
      <c r="A18" t="s">
        <v>2</v>
      </c>
      <c r="B18">
        <v>1696.15</v>
      </c>
    </row>
    <row r="19" spans="1:2" x14ac:dyDescent="0.35">
      <c r="A19" t="s">
        <v>2</v>
      </c>
      <c r="B19">
        <v>2094.27</v>
      </c>
    </row>
    <row r="20" spans="1:2" x14ac:dyDescent="0.35">
      <c r="A20" t="s">
        <v>2</v>
      </c>
      <c r="B20">
        <v>1727.59</v>
      </c>
    </row>
    <row r="21" spans="1:2" x14ac:dyDescent="0.35">
      <c r="A21" t="s">
        <v>2</v>
      </c>
      <c r="B21">
        <v>1576.31</v>
      </c>
    </row>
    <row r="22" spans="1:2" x14ac:dyDescent="0.35">
      <c r="A22" t="s">
        <v>2</v>
      </c>
      <c r="B22">
        <v>2439.69</v>
      </c>
    </row>
    <row r="23" spans="1:2" x14ac:dyDescent="0.35">
      <c r="A23" t="s">
        <v>2</v>
      </c>
      <c r="B23">
        <v>1932.27</v>
      </c>
    </row>
    <row r="24" spans="1:2" x14ac:dyDescent="0.35">
      <c r="A24" t="s">
        <v>2</v>
      </c>
      <c r="B24">
        <v>2020.26</v>
      </c>
    </row>
    <row r="25" spans="1:2" x14ac:dyDescent="0.35">
      <c r="A25" t="s">
        <v>2</v>
      </c>
      <c r="B25">
        <v>1572.58</v>
      </c>
    </row>
    <row r="26" spans="1:2" x14ac:dyDescent="0.35">
      <c r="A26" t="s">
        <v>2</v>
      </c>
      <c r="B26">
        <v>1836.69</v>
      </c>
    </row>
    <row r="27" spans="1:2" x14ac:dyDescent="0.35">
      <c r="A27" t="s">
        <v>2</v>
      </c>
      <c r="B27">
        <v>2033.28</v>
      </c>
    </row>
    <row r="28" spans="1:2" x14ac:dyDescent="0.35">
      <c r="A28" t="s">
        <v>2</v>
      </c>
      <c r="B28">
        <v>1654.7</v>
      </c>
    </row>
    <row r="29" spans="1:2" x14ac:dyDescent="0.35">
      <c r="A29" t="s">
        <v>2</v>
      </c>
      <c r="B29">
        <v>2112.71</v>
      </c>
    </row>
    <row r="30" spans="1:2" x14ac:dyDescent="0.35">
      <c r="A30" t="s">
        <v>2</v>
      </c>
      <c r="B30">
        <v>1819.81</v>
      </c>
    </row>
    <row r="31" spans="1:2" x14ac:dyDescent="0.35">
      <c r="A31" t="s">
        <v>2</v>
      </c>
      <c r="B31">
        <v>1912.49</v>
      </c>
    </row>
    <row r="32" spans="1:2" x14ac:dyDescent="0.35">
      <c r="A32" t="s">
        <v>2</v>
      </c>
      <c r="B32">
        <v>1819.49</v>
      </c>
    </row>
    <row r="33" spans="1:2" x14ac:dyDescent="0.35">
      <c r="A33" t="s">
        <v>2</v>
      </c>
      <c r="B33">
        <v>2555.6799999999998</v>
      </c>
    </row>
    <row r="34" spans="1:2" x14ac:dyDescent="0.35">
      <c r="A34" t="s">
        <v>2</v>
      </c>
      <c r="B34">
        <v>1995.95</v>
      </c>
    </row>
    <row r="35" spans="1:2" x14ac:dyDescent="0.35">
      <c r="A35" t="s">
        <v>2</v>
      </c>
      <c r="B35">
        <v>1682.69</v>
      </c>
    </row>
    <row r="36" spans="1:2" x14ac:dyDescent="0.35">
      <c r="A36" t="s">
        <v>2</v>
      </c>
      <c r="B36">
        <v>2246.7600000000002</v>
      </c>
    </row>
    <row r="37" spans="1:2" x14ac:dyDescent="0.35">
      <c r="A37" t="s">
        <v>2</v>
      </c>
      <c r="B37">
        <v>1633.75</v>
      </c>
    </row>
    <row r="38" spans="1:2" x14ac:dyDescent="0.35">
      <c r="A38" t="s">
        <v>2</v>
      </c>
      <c r="B38">
        <v>2062.66</v>
      </c>
    </row>
    <row r="39" spans="1:2" x14ac:dyDescent="0.35">
      <c r="A39" t="s">
        <v>2</v>
      </c>
      <c r="B39">
        <v>1412.1</v>
      </c>
    </row>
    <row r="40" spans="1:2" x14ac:dyDescent="0.35">
      <c r="A40" t="s">
        <v>2</v>
      </c>
      <c r="B40">
        <v>1601.54</v>
      </c>
    </row>
    <row r="41" spans="1:2" x14ac:dyDescent="0.35">
      <c r="A41" t="s">
        <v>2</v>
      </c>
      <c r="B41">
        <v>2059.06</v>
      </c>
    </row>
    <row r="42" spans="1:2" x14ac:dyDescent="0.35">
      <c r="A42" t="s">
        <v>2</v>
      </c>
      <c r="B42">
        <v>2221.54</v>
      </c>
    </row>
    <row r="43" spans="1:2" x14ac:dyDescent="0.35">
      <c r="A43" t="s">
        <v>2</v>
      </c>
      <c r="B43">
        <v>2051.41</v>
      </c>
    </row>
    <row r="44" spans="1:2" x14ac:dyDescent="0.35">
      <c r="A44" t="s">
        <v>2</v>
      </c>
      <c r="B44">
        <v>1965.31</v>
      </c>
    </row>
    <row r="45" spans="1:2" x14ac:dyDescent="0.35">
      <c r="A45" t="s">
        <v>2</v>
      </c>
      <c r="B45">
        <v>1909.67</v>
      </c>
    </row>
    <row r="46" spans="1:2" x14ac:dyDescent="0.35">
      <c r="A46" t="s">
        <v>2</v>
      </c>
      <c r="B46">
        <v>1556.44</v>
      </c>
    </row>
    <row r="47" spans="1:2" x14ac:dyDescent="0.35">
      <c r="A47" t="s">
        <v>2</v>
      </c>
      <c r="B47">
        <v>1784.05</v>
      </c>
    </row>
    <row r="48" spans="1:2" x14ac:dyDescent="0.35">
      <c r="A48" t="s">
        <v>2</v>
      </c>
      <c r="B48">
        <v>1861.81</v>
      </c>
    </row>
    <row r="49" spans="1:2" x14ac:dyDescent="0.35">
      <c r="A49" t="s">
        <v>2</v>
      </c>
      <c r="B49">
        <v>2317.14</v>
      </c>
    </row>
    <row r="50" spans="1:2" x14ac:dyDescent="0.35">
      <c r="A50" t="s">
        <v>2</v>
      </c>
      <c r="B50">
        <v>2103.09</v>
      </c>
    </row>
    <row r="51" spans="1:2" x14ac:dyDescent="0.35">
      <c r="A51" t="s">
        <v>2</v>
      </c>
      <c r="B51">
        <v>1471.09</v>
      </c>
    </row>
    <row r="52" spans="1:2" x14ac:dyDescent="0.35">
      <c r="A52" t="s">
        <v>3</v>
      </c>
      <c r="B52">
        <v>2297.23</v>
      </c>
    </row>
    <row r="53" spans="1:2" x14ac:dyDescent="0.35">
      <c r="A53" t="s">
        <v>3</v>
      </c>
      <c r="B53">
        <v>2084.48</v>
      </c>
    </row>
    <row r="54" spans="1:2" x14ac:dyDescent="0.35">
      <c r="A54" t="s">
        <v>3</v>
      </c>
      <c r="B54">
        <v>1996.92</v>
      </c>
    </row>
    <row r="55" spans="1:2" x14ac:dyDescent="0.35">
      <c r="A55" t="s">
        <v>3</v>
      </c>
      <c r="B55">
        <v>2383.5</v>
      </c>
    </row>
    <row r="56" spans="1:2" x14ac:dyDescent="0.35">
      <c r="A56" t="s">
        <v>3</v>
      </c>
      <c r="B56">
        <v>2509.3000000000002</v>
      </c>
    </row>
    <row r="57" spans="1:2" x14ac:dyDescent="0.35">
      <c r="A57" t="s">
        <v>3</v>
      </c>
      <c r="B57">
        <v>2479.38</v>
      </c>
    </row>
    <row r="58" spans="1:2" x14ac:dyDescent="0.35">
      <c r="A58" t="s">
        <v>3</v>
      </c>
      <c r="B58">
        <v>1948.23</v>
      </c>
    </row>
    <row r="59" spans="1:2" x14ac:dyDescent="0.35">
      <c r="A59" t="s">
        <v>3</v>
      </c>
      <c r="B59">
        <v>2107.2399999999998</v>
      </c>
    </row>
    <row r="60" spans="1:2" x14ac:dyDescent="0.35">
      <c r="A60" t="s">
        <v>3</v>
      </c>
      <c r="B60">
        <v>2299.38</v>
      </c>
    </row>
    <row r="61" spans="1:2" x14ac:dyDescent="0.35">
      <c r="A61" t="s">
        <v>3</v>
      </c>
      <c r="B61">
        <v>2492.66</v>
      </c>
    </row>
    <row r="62" spans="1:2" x14ac:dyDescent="0.35">
      <c r="A62" t="s">
        <v>3</v>
      </c>
      <c r="B62">
        <v>2056.25</v>
      </c>
    </row>
    <row r="63" spans="1:2" x14ac:dyDescent="0.35">
      <c r="A63" t="s">
        <v>3</v>
      </c>
      <c r="B63">
        <v>2144.3000000000002</v>
      </c>
    </row>
    <row r="64" spans="1:2" x14ac:dyDescent="0.35">
      <c r="A64" t="s">
        <v>3</v>
      </c>
      <c r="B64">
        <v>1868.1</v>
      </c>
    </row>
    <row r="65" spans="1:2" x14ac:dyDescent="0.35">
      <c r="A65" t="s">
        <v>3</v>
      </c>
      <c r="B65">
        <v>1841.14</v>
      </c>
    </row>
    <row r="66" spans="1:2" x14ac:dyDescent="0.35">
      <c r="A66" t="s">
        <v>3</v>
      </c>
      <c r="B66">
        <v>2443.7600000000002</v>
      </c>
    </row>
    <row r="67" spans="1:2" x14ac:dyDescent="0.35">
      <c r="A67" t="s">
        <v>3</v>
      </c>
      <c r="B67">
        <v>2606.87</v>
      </c>
    </row>
    <row r="68" spans="1:2" x14ac:dyDescent="0.35">
      <c r="A68" t="s">
        <v>3</v>
      </c>
      <c r="B68">
        <v>2178.4</v>
      </c>
    </row>
    <row r="69" spans="1:2" x14ac:dyDescent="0.35">
      <c r="A69" t="s">
        <v>3</v>
      </c>
      <c r="B69">
        <v>2501.06</v>
      </c>
    </row>
    <row r="70" spans="1:2" x14ac:dyDescent="0.35">
      <c r="A70" t="s">
        <v>3</v>
      </c>
      <c r="B70">
        <v>2308.4899999999998</v>
      </c>
    </row>
    <row r="71" spans="1:2" x14ac:dyDescent="0.35">
      <c r="A71" t="s">
        <v>3</v>
      </c>
      <c r="B71">
        <v>2006.46</v>
      </c>
    </row>
    <row r="72" spans="1:2" x14ac:dyDescent="0.35">
      <c r="A72" t="s">
        <v>3</v>
      </c>
      <c r="B72">
        <v>2308.42</v>
      </c>
    </row>
    <row r="73" spans="1:2" x14ac:dyDescent="0.35">
      <c r="A73" t="s">
        <v>3</v>
      </c>
      <c r="B73">
        <v>2661.41</v>
      </c>
    </row>
    <row r="74" spans="1:2" x14ac:dyDescent="0.35">
      <c r="A74" t="s">
        <v>3</v>
      </c>
      <c r="B74">
        <v>2189.25</v>
      </c>
    </row>
    <row r="75" spans="1:2" x14ac:dyDescent="0.35">
      <c r="A75" t="s">
        <v>3</v>
      </c>
      <c r="B75">
        <v>2669.39</v>
      </c>
    </row>
    <row r="76" spans="1:2" x14ac:dyDescent="0.35">
      <c r="A76" t="s">
        <v>3</v>
      </c>
      <c r="B76">
        <v>1414.08</v>
      </c>
    </row>
    <row r="77" spans="1:2" x14ac:dyDescent="0.35">
      <c r="A77" t="s">
        <v>3</v>
      </c>
      <c r="B77">
        <v>2446.5700000000002</v>
      </c>
    </row>
    <row r="78" spans="1:2" x14ac:dyDescent="0.35">
      <c r="A78" t="s">
        <v>3</v>
      </c>
      <c r="B78">
        <v>2226.11</v>
      </c>
    </row>
    <row r="79" spans="1:2" x14ac:dyDescent="0.35">
      <c r="A79" t="s">
        <v>3</v>
      </c>
      <c r="B79">
        <v>2110.3000000000002</v>
      </c>
    </row>
    <row r="80" spans="1:2" x14ac:dyDescent="0.35">
      <c r="A80" t="s">
        <v>3</v>
      </c>
      <c r="B80">
        <v>2227.5300000000002</v>
      </c>
    </row>
    <row r="81" spans="1:2" x14ac:dyDescent="0.35">
      <c r="A81" t="s">
        <v>3</v>
      </c>
      <c r="B81">
        <v>1603.73</v>
      </c>
    </row>
    <row r="82" spans="1:2" x14ac:dyDescent="0.35">
      <c r="A82" t="s">
        <v>3</v>
      </c>
      <c r="B82">
        <v>2134.1</v>
      </c>
    </row>
    <row r="83" spans="1:2" x14ac:dyDescent="0.35">
      <c r="A83" t="s">
        <v>3</v>
      </c>
      <c r="B83">
        <v>2307.13</v>
      </c>
    </row>
    <row r="84" spans="1:2" x14ac:dyDescent="0.35">
      <c r="A84" t="s">
        <v>3</v>
      </c>
      <c r="B84">
        <v>2643.37</v>
      </c>
    </row>
    <row r="85" spans="1:2" x14ac:dyDescent="0.35">
      <c r="A85" t="s">
        <v>3</v>
      </c>
      <c r="B85">
        <v>2044.52</v>
      </c>
    </row>
    <row r="86" spans="1:2" x14ac:dyDescent="0.35">
      <c r="A86" t="s">
        <v>3</v>
      </c>
      <c r="B86">
        <v>1957.45</v>
      </c>
    </row>
    <row r="87" spans="1:2" x14ac:dyDescent="0.35">
      <c r="A87" t="s">
        <v>3</v>
      </c>
      <c r="B87">
        <v>2049.4699999999998</v>
      </c>
    </row>
    <row r="88" spans="1:2" x14ac:dyDescent="0.35">
      <c r="A88" t="s">
        <v>3</v>
      </c>
      <c r="B88">
        <v>2474.62</v>
      </c>
    </row>
    <row r="89" spans="1:2" x14ac:dyDescent="0.35">
      <c r="A89" t="s">
        <v>3</v>
      </c>
      <c r="B89">
        <v>2298.63</v>
      </c>
    </row>
    <row r="90" spans="1:2" x14ac:dyDescent="0.35">
      <c r="A90" t="s">
        <v>3</v>
      </c>
      <c r="B90">
        <v>2041.07</v>
      </c>
    </row>
    <row r="91" spans="1:2" x14ac:dyDescent="0.35">
      <c r="A91" t="s">
        <v>3</v>
      </c>
      <c r="B91">
        <v>2353.98</v>
      </c>
    </row>
    <row r="92" spans="1:2" x14ac:dyDescent="0.35">
      <c r="A92" t="s">
        <v>3</v>
      </c>
      <c r="B92">
        <v>2229.12</v>
      </c>
    </row>
    <row r="93" spans="1:2" x14ac:dyDescent="0.35">
      <c r="A93" t="s">
        <v>3</v>
      </c>
      <c r="B93">
        <v>2490.59</v>
      </c>
    </row>
    <row r="94" spans="1:2" x14ac:dyDescent="0.35">
      <c r="A94" t="s">
        <v>3</v>
      </c>
      <c r="B94">
        <v>1989.38</v>
      </c>
    </row>
    <row r="95" spans="1:2" x14ac:dyDescent="0.35">
      <c r="A95" t="s">
        <v>3</v>
      </c>
      <c r="B95">
        <v>2101.6999999999998</v>
      </c>
    </row>
    <row r="96" spans="1:2" x14ac:dyDescent="0.35">
      <c r="A96" t="s">
        <v>3</v>
      </c>
      <c r="B96">
        <v>2082.37</v>
      </c>
    </row>
    <row r="97" spans="1:2" x14ac:dyDescent="0.35">
      <c r="A97" t="s">
        <v>3</v>
      </c>
      <c r="B97">
        <v>1760.95</v>
      </c>
    </row>
    <row r="98" spans="1:2" x14ac:dyDescent="0.35">
      <c r="A98" t="s">
        <v>3</v>
      </c>
      <c r="B98">
        <v>2288.84</v>
      </c>
    </row>
    <row r="99" spans="1:2" x14ac:dyDescent="0.35">
      <c r="A99" t="s">
        <v>3</v>
      </c>
      <c r="B99">
        <v>2278.3200000000002</v>
      </c>
    </row>
    <row r="100" spans="1:2" x14ac:dyDescent="0.35">
      <c r="A100" t="s">
        <v>3</v>
      </c>
      <c r="B100">
        <v>2201.5300000000002</v>
      </c>
    </row>
    <row r="101" spans="1:2" x14ac:dyDescent="0.35">
      <c r="A101" t="s">
        <v>3</v>
      </c>
      <c r="B101">
        <v>2129.62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CEA6-CD66-4C97-B303-5079D7CF7AE6}">
  <dimension ref="A1:B51"/>
  <sheetViews>
    <sheetView tabSelected="1" workbookViewId="0">
      <selection activeCell="D3" sqref="D3"/>
    </sheetView>
  </sheetViews>
  <sheetFormatPr defaultRowHeight="14.5" x14ac:dyDescent="0.35"/>
  <cols>
    <col min="1" max="1" width="27.453125" bestFit="1" customWidth="1"/>
    <col min="2" max="2" width="30.1796875" bestFit="1" customWidth="1"/>
    <col min="4" max="4" width="41" bestFit="1" customWidth="1"/>
    <col min="5" max="5" width="30.1796875" bestFit="1" customWidth="1"/>
    <col min="6" max="6" width="30.1796875" customWidth="1"/>
    <col min="7" max="7" width="43.453125" bestFit="1" customWidth="1"/>
  </cols>
  <sheetData>
    <row r="1" spans="1:2" x14ac:dyDescent="0.35">
      <c r="A1" s="2" t="s">
        <v>4</v>
      </c>
      <c r="B1" s="2" t="s">
        <v>5</v>
      </c>
    </row>
    <row r="2" spans="1:2" x14ac:dyDescent="0.35">
      <c r="A2">
        <v>2149.0100000000002</v>
      </c>
      <c r="B2">
        <v>2297.23</v>
      </c>
    </row>
    <row r="3" spans="1:2" x14ac:dyDescent="0.35">
      <c r="A3">
        <v>1958.52</v>
      </c>
      <c r="B3">
        <v>2084.48</v>
      </c>
    </row>
    <row r="4" spans="1:2" x14ac:dyDescent="0.35">
      <c r="A4">
        <v>2194.31</v>
      </c>
      <c r="B4">
        <v>1996.92</v>
      </c>
    </row>
    <row r="5" spans="1:2" x14ac:dyDescent="0.35">
      <c r="A5">
        <v>2456.91</v>
      </c>
      <c r="B5">
        <v>2383.5</v>
      </c>
    </row>
    <row r="6" spans="1:2" x14ac:dyDescent="0.35">
      <c r="A6">
        <v>1929.75</v>
      </c>
      <c r="B6">
        <v>2509.3000000000002</v>
      </c>
    </row>
    <row r="7" spans="1:2" x14ac:dyDescent="0.35">
      <c r="A7">
        <v>1929.76</v>
      </c>
      <c r="B7">
        <v>2479.38</v>
      </c>
    </row>
    <row r="8" spans="1:2" x14ac:dyDescent="0.35">
      <c r="A8">
        <v>2473.7600000000002</v>
      </c>
      <c r="B8">
        <v>1948.23</v>
      </c>
    </row>
    <row r="9" spans="1:2" x14ac:dyDescent="0.35">
      <c r="A9">
        <v>2230.23</v>
      </c>
      <c r="B9">
        <v>2107.2399999999998</v>
      </c>
    </row>
    <row r="10" spans="1:2" x14ac:dyDescent="0.35">
      <c r="A10">
        <v>1859.16</v>
      </c>
      <c r="B10">
        <v>2299.38</v>
      </c>
    </row>
    <row r="11" spans="1:2" x14ac:dyDescent="0.35">
      <c r="A11">
        <v>2162.77</v>
      </c>
      <c r="B11">
        <v>2492.66</v>
      </c>
    </row>
    <row r="12" spans="1:2" x14ac:dyDescent="0.35">
      <c r="A12">
        <v>1860.97</v>
      </c>
      <c r="B12">
        <v>2056.25</v>
      </c>
    </row>
    <row r="13" spans="1:2" x14ac:dyDescent="0.35">
      <c r="A13">
        <v>1860.28</v>
      </c>
      <c r="B13">
        <v>2144.3000000000002</v>
      </c>
    </row>
    <row r="14" spans="1:2" x14ac:dyDescent="0.35">
      <c r="A14">
        <v>2072.59</v>
      </c>
      <c r="B14">
        <v>1868.1</v>
      </c>
    </row>
    <row r="15" spans="1:2" x14ac:dyDescent="0.35">
      <c r="A15">
        <v>1426.02</v>
      </c>
      <c r="B15">
        <v>1841.14</v>
      </c>
    </row>
    <row r="16" spans="1:2" x14ac:dyDescent="0.35">
      <c r="A16">
        <v>1482.52</v>
      </c>
      <c r="B16">
        <v>2443.7600000000002</v>
      </c>
    </row>
    <row r="17" spans="1:2" x14ac:dyDescent="0.35">
      <c r="A17">
        <v>1831.31</v>
      </c>
      <c r="B17">
        <v>2606.87</v>
      </c>
    </row>
    <row r="18" spans="1:2" x14ac:dyDescent="0.35">
      <c r="A18">
        <v>1696.15</v>
      </c>
      <c r="B18">
        <v>2178.4</v>
      </c>
    </row>
    <row r="19" spans="1:2" x14ac:dyDescent="0.35">
      <c r="A19">
        <v>2094.27</v>
      </c>
      <c r="B19">
        <v>2501.06</v>
      </c>
    </row>
    <row r="20" spans="1:2" x14ac:dyDescent="0.35">
      <c r="A20">
        <v>1727.59</v>
      </c>
      <c r="B20">
        <v>2308.4899999999998</v>
      </c>
    </row>
    <row r="21" spans="1:2" x14ac:dyDescent="0.35">
      <c r="A21">
        <v>1576.31</v>
      </c>
      <c r="B21">
        <v>2006.46</v>
      </c>
    </row>
    <row r="22" spans="1:2" x14ac:dyDescent="0.35">
      <c r="A22">
        <v>2439.69</v>
      </c>
      <c r="B22">
        <v>2308.42</v>
      </c>
    </row>
    <row r="23" spans="1:2" x14ac:dyDescent="0.35">
      <c r="A23">
        <v>1932.27</v>
      </c>
      <c r="B23">
        <v>2661.41</v>
      </c>
    </row>
    <row r="24" spans="1:2" x14ac:dyDescent="0.35">
      <c r="A24">
        <v>2020.26</v>
      </c>
      <c r="B24">
        <v>2189.25</v>
      </c>
    </row>
    <row r="25" spans="1:2" x14ac:dyDescent="0.35">
      <c r="A25">
        <v>1572.58</v>
      </c>
      <c r="B25">
        <v>2669.39</v>
      </c>
    </row>
    <row r="26" spans="1:2" x14ac:dyDescent="0.35">
      <c r="A26">
        <v>1836.69</v>
      </c>
      <c r="B26">
        <v>1414.08</v>
      </c>
    </row>
    <row r="27" spans="1:2" x14ac:dyDescent="0.35">
      <c r="A27">
        <v>2033.28</v>
      </c>
      <c r="B27">
        <v>2446.5700000000002</v>
      </c>
    </row>
    <row r="28" spans="1:2" x14ac:dyDescent="0.35">
      <c r="A28">
        <v>1654.7</v>
      </c>
      <c r="B28">
        <v>2226.11</v>
      </c>
    </row>
    <row r="29" spans="1:2" x14ac:dyDescent="0.35">
      <c r="A29">
        <v>2112.71</v>
      </c>
      <c r="B29">
        <v>2110.3000000000002</v>
      </c>
    </row>
    <row r="30" spans="1:2" x14ac:dyDescent="0.35">
      <c r="A30">
        <v>1819.81</v>
      </c>
      <c r="B30">
        <v>2227.5300000000002</v>
      </c>
    </row>
    <row r="31" spans="1:2" x14ac:dyDescent="0.35">
      <c r="A31">
        <v>1912.49</v>
      </c>
      <c r="B31">
        <v>1603.73</v>
      </c>
    </row>
    <row r="32" spans="1:2" x14ac:dyDescent="0.35">
      <c r="A32">
        <v>1819.49</v>
      </c>
      <c r="B32">
        <v>2134.1</v>
      </c>
    </row>
    <row r="33" spans="1:2" x14ac:dyDescent="0.35">
      <c r="A33">
        <v>2555.6799999999998</v>
      </c>
      <c r="B33">
        <v>2307.13</v>
      </c>
    </row>
    <row r="34" spans="1:2" x14ac:dyDescent="0.35">
      <c r="A34">
        <v>1995.95</v>
      </c>
      <c r="B34">
        <v>2643.37</v>
      </c>
    </row>
    <row r="35" spans="1:2" x14ac:dyDescent="0.35">
      <c r="A35">
        <v>1682.69</v>
      </c>
      <c r="B35">
        <v>2044.52</v>
      </c>
    </row>
    <row r="36" spans="1:2" x14ac:dyDescent="0.35">
      <c r="A36">
        <v>2246.7600000000002</v>
      </c>
      <c r="B36">
        <v>1957.45</v>
      </c>
    </row>
    <row r="37" spans="1:2" x14ac:dyDescent="0.35">
      <c r="A37">
        <v>1633.75</v>
      </c>
      <c r="B37">
        <v>2049.4699999999998</v>
      </c>
    </row>
    <row r="38" spans="1:2" x14ac:dyDescent="0.35">
      <c r="A38">
        <v>2062.66</v>
      </c>
      <c r="B38">
        <v>2474.62</v>
      </c>
    </row>
    <row r="39" spans="1:2" x14ac:dyDescent="0.35">
      <c r="A39">
        <v>1412.1</v>
      </c>
      <c r="B39">
        <v>2298.63</v>
      </c>
    </row>
    <row r="40" spans="1:2" x14ac:dyDescent="0.35">
      <c r="A40">
        <v>1601.54</v>
      </c>
      <c r="B40">
        <v>2041.07</v>
      </c>
    </row>
    <row r="41" spans="1:2" x14ac:dyDescent="0.35">
      <c r="A41">
        <v>2059.06</v>
      </c>
      <c r="B41">
        <v>2353.98</v>
      </c>
    </row>
    <row r="42" spans="1:2" x14ac:dyDescent="0.35">
      <c r="A42">
        <v>2221.54</v>
      </c>
      <c r="B42">
        <v>2229.12</v>
      </c>
    </row>
    <row r="43" spans="1:2" x14ac:dyDescent="0.35">
      <c r="A43">
        <v>2051.41</v>
      </c>
      <c r="B43">
        <v>2490.59</v>
      </c>
    </row>
    <row r="44" spans="1:2" x14ac:dyDescent="0.35">
      <c r="A44">
        <v>1965.31</v>
      </c>
      <c r="B44">
        <v>1989.38</v>
      </c>
    </row>
    <row r="45" spans="1:2" x14ac:dyDescent="0.35">
      <c r="A45">
        <v>1909.67</v>
      </c>
      <c r="B45">
        <v>2101.6999999999998</v>
      </c>
    </row>
    <row r="46" spans="1:2" x14ac:dyDescent="0.35">
      <c r="A46">
        <v>1556.44</v>
      </c>
      <c r="B46">
        <v>2082.37</v>
      </c>
    </row>
    <row r="47" spans="1:2" x14ac:dyDescent="0.35">
      <c r="A47">
        <v>1784.05</v>
      </c>
      <c r="B47">
        <v>1760.95</v>
      </c>
    </row>
    <row r="48" spans="1:2" x14ac:dyDescent="0.35">
      <c r="A48">
        <v>1861.81</v>
      </c>
      <c r="B48">
        <v>2288.84</v>
      </c>
    </row>
    <row r="49" spans="1:2" x14ac:dyDescent="0.35">
      <c r="A49">
        <v>2317.14</v>
      </c>
      <c r="B49">
        <v>2278.3200000000002</v>
      </c>
    </row>
    <row r="50" spans="1:2" x14ac:dyDescent="0.35">
      <c r="A50">
        <v>2103.09</v>
      </c>
      <c r="B50">
        <v>2201.5300000000002</v>
      </c>
    </row>
    <row r="51" spans="1:2" x14ac:dyDescent="0.35">
      <c r="A51">
        <v>1471.09</v>
      </c>
      <c r="B51">
        <v>2129.62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26C29BB-503D-4118-82B0-797A5746FD0D}">
          <xm:f>solution!1:1048576</xm:f>
        </x15:webExtension>
        <x15:webExtension appRef="{4065FD8C-A093-4C11-91CA-652CDA52AB52}">
          <xm:f>solution!$A$1:$A$51</xm:f>
        </x15:webExtension>
        <x15:webExtension appRef="{A5D02EB9-33B0-429C-A955-773EB7B33603}">
          <xm:f>solution!$B$1:$B$51</xm:f>
        </x15:webExtension>
        <x15:webExtension appRef="{A08660AB-7F5E-4D56-87E9-DDC1447F4117}">
          <xm:f>solution!$D$16:$F$30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A726E7-A48D-4E05-91DC-6B9A65104EF0}">
  <ds:schemaRefs>
    <ds:schemaRef ds:uri="http://schemas.microsoft.com/office/2006/metadata/properties"/>
    <ds:schemaRef ds:uri="http://schemas.microsoft.com/office/infopath/2007/PartnerControls"/>
    <ds:schemaRef ds:uri="cb71b97d-9a65-4f5a-80e4-73af0d9029ad"/>
    <ds:schemaRef ds:uri="c7bf0040-ac83-4da7-b072-3c1b65a214b3"/>
  </ds:schemaRefs>
</ds:datastoreItem>
</file>

<file path=customXml/itemProps2.xml><?xml version="1.0" encoding="utf-8"?>
<ds:datastoreItem xmlns:ds="http://schemas.openxmlformats.org/officeDocument/2006/customXml" ds:itemID="{C8CD3F01-88B2-487A-8514-F4005AFD80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1b97d-9a65-4f5a-80e4-73af0d9029ad"/>
    <ds:schemaRef ds:uri="c7bf0040-ac83-4da7-b072-3c1b65a21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0FC64-5C45-4A9B-B8CB-A71AD4B7E2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simulted data -DO NOT USE</vt:lpstr>
      <vt:lpstr>monthly_expenses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Estremera, Melissa</cp:lastModifiedBy>
  <cp:revision/>
  <dcterms:created xsi:type="dcterms:W3CDTF">2024-10-22T13:15:02Z</dcterms:created>
  <dcterms:modified xsi:type="dcterms:W3CDTF">2026-09-14T20:52:13Z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</Properties>
</file>