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'테스트케이스'!$A$1:$R$81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Relationship Type="http://schemas.openxmlformats.org/officeDocument/2006/relationships/hyperlink" Target="https://github.com/sophiachae/hotel-booking-qa/issues/12" TargetMode="External" Id="rId11" /><Relationship Type="http://schemas.openxmlformats.org/officeDocument/2006/relationships/hyperlink" Target="https://github.com/sophiachae/hotel-booking-qa/issues/13" TargetMode="External" Id="rId12" /><Relationship Type="http://schemas.openxmlformats.org/officeDocument/2006/relationships/hyperlink" Target="https://github.com/sophiachae/hotel-booking-qa/issues/14" TargetMode="External" Id="rId13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
[QA 정책 제안 2026-10-13, 확정 B] 국가 선택 + +국가번호(E.164) 형식으로 국제 전화번호 허용. 선택지: A 국내 형식만 유지(안내 문구 추가) / B 국제 형식 허용 / C 전화번호 선택 입력. 이유: 숙박 서비스는 해외 고객 전제, 영문 이름 허용과 일관. 한 형식으로 저장하면 PHONE_RE가 011·016 앞자리와 하이픈 혼용까지 허용하는 문제(#5)도 국가별 규칙으로 재정의 가능. 연락처는 숙소 운영에 필요해 C보다 나음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inlineStr">
        <is>
          <t>#13</t>
        </is>
      </c>
      <c r="M40" s="30" t="inlineStr">
        <is>
          <t>근거: 명세 「회원가입 → returnTo 화면으로 복귀」, 「201 + sid 쿠키 (가입 즉시 로그인)」, users 테이블
Playwright UI 자동화: tests/ui/auth.spec.ts
2026-10-13 수동 확인: 가입 성공 후 안내 없이 returnTo로 이동, 로그인 신호가 헤더 이름뿐 → 개선 제안 #13 (가입 완료 안내 토스트)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
관련: 완료 화면 문구가 회원·비회원 구분 없이 예약번호+이메일 조회·취소를 안내함
[QA 정책 제안 2026-10-13, 확정 B] 조회는 예약번호+이메일로 허용, 취소는 로그인 필요. 선택지: A 현행 유지(조회·취소 허용) / B 조회만 허용 / C 조회·취소 모두 로그인. 이유: 되돌릴 수 없는 취소는 본인 확인 필요, 예약번호·이메일은 화면 캐시(#12)·메일로 노출되기 쉬움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
[QA 정책 제안 2026-10-13, 확정 B] "이미 가입된 이메일입니다"만 표시하고 로그인 화면으로 안내 (가입 경로 숨김). 선택지: A 현행 유지(가입 경로 표시) / B 경로 숨김 / C 가입 여부도 숨김(이메일 인증 필요). 이유: 가입 경로 노출을 줄이면서 다음 행동은 안내, 로그인 실패 메시지 정책(TC-43)과 일관. 소셜 콜백 ACCOUNT_EXISTS의 provider 전달(명세 135행)도 함께 맞출 것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
[실제 Chrome 수동, 2026-10-11] 안내 없이 "예약이 완료되었습니다"(RSV-3FCED205), 헤더가 로그인 버튼으로 바뀜, 로그 user=-, DB user_id=null. 같은 계정 재로그인 후 회원 예약 내역에 "아직 회원으로 예약한 내역이 없어요"(count=0)</t>
        </is>
      </c>
      <c r="J65" s="29" t="inlineStr">
        <is>
          <t>Fail</t>
        </is>
      </c>
      <c r="K65" s="28" t="inlineStr">
        <is>
          <t>2026-10-11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
2026-10-11 실제 Chrome 수동 재현 완료 (RSV-3FCED205). 이슈 #8에 재현 코멘트 추가
정정(2026-10-13): 완료 화면의 "예약번호와 이메일로 예약을 조회하거나 취소할 수 있어요" 문구는 회원 예약에서도 항상 표시되는 고정 문구라 비회원 예약 근거에서 제외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Chromium): 뒤로 가기 직후 회원 예약 목록 안 보임
[실제 Chrome 수동, 2026-10-11] 로그아웃(10:39:40) 후 뒤로 가기: 브라우저 캐시로 이름·이메일·전화번호·예약·금액이 그대로 보임(서버 요청 없음). 그 화면에서 예약 취소 → POST /cancel user=- 400 VALIDATION_ERROR "email은 필수입니다"(서버 정상 차단). 새로고침 → 비로그인 화면</t>
        </is>
      </c>
      <c r="J67" s="29" t="inlineStr">
        <is>
          <t>Pass</t>
        </is>
      </c>
      <c r="K67" s="28" t="inlineStr">
        <is>
          <t>2026-10-11</t>
        </is>
      </c>
      <c r="L67" s="28" t="inlineStr">
        <is>
          <t>#12</t>
        </is>
      </c>
      <c r="M67" s="30" t="inlineStr">
        <is>
          <t>공용 PC 시나리오. #6(뒤로 가기 시 화면 상태)와 같은 계열
Playwright UI 자동화: tests/ui/auth.spec.ts
2026-10-11 실제 Chrome 수동 확인: 기대결과("보이더라도 조작·새로고침 시 비로그인 처리") 충족 → Pass. 캐시 화면의 개인정보 노출, 만료를 알리지 않는 취소 실패 문구는 개선 제안 #12로 등록 (#6과 같은 계열)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
[QA 정책 제안 2026-10-13, 확정 B] 점진적 지연 + 일시 제한 (예: 5회 실패 후 15분 동안 계정+IP별 시도 제한, 429와 남은 시간 안내). 선택지: A 계정 잠금 / B 점진적 지연·일시 제한 / C CAPTCHA. 이유: 잠금은 남의 계정을 일부러 잠그는 데 악용 가능, CAPTCHA는 외부 서비스 필요. B는 기대결과(N회 실패 → 429 → 시간 경과 후 해제)를 명확히 정할 수 있음. 실패 메시지는 TC-43처럼 원인 구분 없이 유지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  <row r="70">
      <c r="A70" s="28" t="inlineStr">
        <is>
          <t>TC-69</t>
        </is>
      </c>
      <c r="B70" s="28" t="inlineStr">
        <is>
          <t>AI</t>
        </is>
      </c>
      <c r="C70" s="28" t="inlineStr">
        <is>
          <t>API</t>
        </is>
      </c>
      <c r="D70" s="29" t="inlineStr">
        <is>
          <t>예외</t>
        </is>
      </c>
      <c r="E70" s="30" t="inlineStr">
        <is>
          <t>대소문자 다른 이메일로 로그인</t>
        </is>
      </c>
      <c r="F70" s="30" t="inlineStr">
        <is>
          <t>초기화 (test@minihotel.test 가입되어 있음)</t>
        </is>
      </c>
      <c r="G70" s="31" t="inlineStr">
        <is>
          <t>POST /api/auth/login: TEST@MiniHotel.test / Test1234</t>
        </is>
      </c>
      <c r="H70" s="31" t="inlineStr">
        <is>
          <t>200, test@minihotel.test 계정으로 로그인</t>
        </is>
      </c>
      <c r="I70" s="31" t="n"/>
      <c r="J70" s="29" t="inlineStr">
        <is>
          <t>미실행</t>
        </is>
      </c>
      <c r="K70" s="28" t="n"/>
      <c r="L70" s="28" t="n"/>
      <c r="M70" s="30" t="inlineStr">
        <is>
          <t>근거: 명세 179행 「이메일은 대소문자를 구분하지 않습니다 (가입·로그인·예약 조회 모두)」
기존 TC-41과 일부 겹침 (TC-41은 가입 시 대소문자, 이 TC는 로그인 시 대소문자)</t>
        </is>
      </c>
      <c r="N70" s="28" t="inlineStr">
        <is>
          <t>Mid</t>
        </is>
      </c>
      <c r="O70" s="32" t="n"/>
      <c r="P70" s="28" t="inlineStr">
        <is>
          <t>1.1</t>
        </is>
      </c>
      <c r="Q70" s="28" t="n"/>
      <c r="R70" s="28" t="n"/>
    </row>
    <row r="71">
      <c r="A71" s="28" t="inlineStr">
        <is>
          <t>TC-70</t>
        </is>
      </c>
      <c r="B71" s="28" t="inlineStr">
        <is>
          <t>AI</t>
        </is>
      </c>
      <c r="C71" s="28" t="inlineStr">
        <is>
          <t>API</t>
        </is>
      </c>
      <c r="D71" s="29" t="inlineStr">
        <is>
          <t>경계</t>
        </is>
      </c>
      <c r="E71" s="30" t="inlineStr">
        <is>
          <t>이메일 앞뒤 공백 가입·로그인</t>
        </is>
      </c>
      <c r="F71" s="30" t="inlineStr">
        <is>
          <t>초기화</t>
        </is>
      </c>
      <c r="G71" s="31" t="inlineStr">
        <is>
          <t>1. " space@test.com "(앞뒤 공백)으로 가입
2. 공백 없이 space@test.com으로 로그인 시도</t>
        </is>
      </c>
      <c r="H71" s="31" t="inlineStr">
        <is>
          <t>공백을 제거해 정상 처리하거나 400. 공백 포함 이메일로 계정이 생성되면 안 됨</t>
        </is>
      </c>
      <c r="I71" s="31" t="inlineStr">
        <is>
          <t>앞뒤 공백을 제거해 가입(201), DB에 공백 없는 이메일로 저장. 공백 없이 로그인 → 같은 계정 200</t>
        </is>
      </c>
      <c r="J71" s="29" t="inlineStr">
        <is>
          <t>Pass</t>
        </is>
      </c>
      <c r="K71" s="28" t="inlineStr">
        <is>
          <t>2026-10-13</t>
        </is>
      </c>
      <c r="L71" s="28" t="n"/>
      <c r="M71" s="30" t="inlineStr">
        <is>
          <t>명세 없음, 확인필요
Playwright API 자동화: tests/api/auth.spec.ts</t>
        </is>
      </c>
      <c r="N71" s="28" t="inlineStr">
        <is>
          <t>Mid</t>
        </is>
      </c>
      <c r="O71" s="32" t="n"/>
      <c r="P71" s="28" t="inlineStr">
        <is>
          <t>1.1</t>
        </is>
      </c>
      <c r="Q71" s="28" t="n"/>
      <c r="R71" s="28" t="n"/>
    </row>
    <row r="72">
      <c r="A72" s="28" t="inlineStr">
        <is>
          <t>TC-71</t>
        </is>
      </c>
      <c r="B72" s="28" t="inlineStr">
        <is>
          <t>AI</t>
        </is>
      </c>
      <c r="C72" s="28" t="inlineStr">
        <is>
          <t>UI</t>
        </is>
      </c>
      <c r="D72" s="29" t="inlineStr">
        <is>
          <t>예외</t>
        </is>
      </c>
      <c r="E72" s="30" t="inlineStr">
        <is>
          <t>비밀번호 확인 불일치</t>
        </is>
      </c>
      <c r="F72" s="30" t="inlineStr">
        <is>
          <t>비로그인, 회원가입 화면</t>
        </is>
      </c>
      <c r="G72" s="31" t="inlineStr">
        <is>
          <t>회원가입 화면에서 비밀번호와 비밀번호 확인을 다르게 입력 후 가입</t>
        </is>
      </c>
      <c r="H72" s="31" t="inlineStr">
        <is>
          <t>signup-password-confirm-error 표시, 가입 요청 안 나감, 계정 생성 안 됨</t>
        </is>
      </c>
      <c r="I72" s="31" t="n"/>
      <c r="J72" s="29" t="inlineStr">
        <is>
          <t>미실행</t>
        </is>
      </c>
      <c r="K72" s="28" t="n"/>
      <c r="L72" s="28" t="n"/>
      <c r="M72" s="30" t="inlineStr">
        <is>
          <t>근거: 명세 390행 화면 data-testid signup-password-confirm-error (불일치 시 동작을 적은 문장은 없음)</t>
        </is>
      </c>
      <c r="N72" s="28" t="inlineStr">
        <is>
          <t>Mid</t>
        </is>
      </c>
      <c r="O72" s="32" t="n"/>
      <c r="P72" s="28" t="inlineStr">
        <is>
          <t>1.1</t>
        </is>
      </c>
      <c r="Q72" s="28" t="n"/>
      <c r="R72" s="28" t="n"/>
    </row>
    <row r="73">
      <c r="A73" s="28" t="inlineStr">
        <is>
          <t>TC-72</t>
        </is>
      </c>
      <c r="B73" s="28" t="inlineStr">
        <is>
          <t>AI</t>
        </is>
      </c>
      <c r="C73" s="28" t="inlineStr">
        <is>
          <t>API</t>
        </is>
      </c>
      <c r="D73" s="29" t="inlineStr">
        <is>
          <t>예외</t>
        </is>
      </c>
      <c r="E73" s="30" t="inlineStr">
        <is>
          <t>가입 필수값·형식 오류</t>
        </is>
      </c>
      <c r="F73" s="30" t="inlineStr">
        <is>
          <t>초기화</t>
        </is>
      </c>
      <c r="G73" s="31" t="inlineStr">
        <is>
          <t>POST /api/auth/signup을 한 필드씩 바꿔 호출: 이름 0자 / 이름 51자 / 이메일 형식 오류 / 전화 010-123-4567</t>
        </is>
      </c>
      <c r="H73" s="31" t="inlineStr">
        <is>
          <t>400 VALIDATION_ERROR, details에 해당 필드 키 (전화는 #5 연계 확인)</t>
        </is>
      </c>
      <c r="I73" s="31" t="inlineStr">
        <is>
          <t>이름 0자·51자, 이메일 형식 오류: 400 VALIDATION_ERROR + details 해당 키, 계정 생성 안 됨
전화 010-123-4567: 201 가입 성공, phone 그대로 저장 (#5 재현)</t>
        </is>
      </c>
      <c r="J73" s="29" t="inlineStr">
        <is>
          <t>Fail</t>
        </is>
      </c>
      <c r="K73" s="28" t="inlineStr">
        <is>
          <t>2026-10-13</t>
        </is>
      </c>
      <c r="L73" s="28" t="inlineStr">
        <is>
          <t>#5</t>
        </is>
      </c>
      <c r="M73" s="30" t="inlineStr">
        <is>
          <t>근거: 명세 164행 「VALIDATION_ERROR는 항상 details에 문제가 된 필드 이름을 키로 담습니다」, 177행 「이름: 1~50자 / 이메일: 일반 이메일 형식 / 전화번호: 010-1234-5678 또는 01012345678」
기존 TC-40(비밀번호 규칙)과 같은 방식, 대상 필드가 다름. 전화번호는 예약 API의 #5(TC-23)와 같은 검증인지 확인
전화번호는 예약 API와 같은 PHONE_RE(src/utils.js 3행)를 써서 #5와 원인이 같음 → #5에 "회원가입 API에서도 재현" 코멘트 추가 (011·016 앞자리, 하이픈 혼용 010-12345678도 허용됨)
Playwright API 자동화: tests/api/auth.spec.ts (전화번호 케이스는 별도 테스트로 나눠 test.fail + #5 링크)</t>
        </is>
      </c>
      <c r="N73" s="28" t="inlineStr">
        <is>
          <t>High</t>
        </is>
      </c>
      <c r="O73" s="32" t="n"/>
      <c r="P73" s="28" t="inlineStr">
        <is>
          <t>1.1</t>
        </is>
      </c>
      <c r="Q73" s="28" t="n"/>
      <c r="R73" s="28" t="n"/>
    </row>
    <row r="74">
      <c r="A74" s="28" t="inlineStr">
        <is>
          <t>TC-73</t>
        </is>
      </c>
      <c r="B74" s="28" t="inlineStr">
        <is>
          <t>AI</t>
        </is>
      </c>
      <c r="C74" s="28" t="inlineStr">
        <is>
          <t>API</t>
        </is>
      </c>
      <c r="D74" s="29" t="inlineStr">
        <is>
          <t>경계</t>
        </is>
      </c>
      <c r="E74" s="30" t="inlineStr">
        <is>
          <t>비밀번호 특수문자·공백</t>
        </is>
      </c>
      <c r="F74" s="30" t="inlineStr">
        <is>
          <t>초기화</t>
        </is>
      </c>
      <c r="G74" s="31" t="inlineStr">
        <is>
          <t>POST /api/auth/signup: 비밀번호 Abcd1234!, "Abcd 1234"로 각각 가입</t>
        </is>
      </c>
      <c r="H74" s="31" t="inlineStr">
        <is>
          <t>허용 여부 결과 기록 (명세는 "영문과 숫자 포함 8~64자"만 정의)</t>
        </is>
      </c>
      <c r="I74" s="31" t="inlineStr">
        <is>
          <t>"Abcd1234!", "Abcd 1234" 모두 가입 허용(201), 같은 비밀번호로 로그인 200
" Abcd1234"(앞 공백) 가입 허용(201) → 공백 없이 "Abcd1234"로 로그인 시 401 (앞 공백까지 비밀번호로 저장)</t>
        </is>
      </c>
      <c r="J74" s="29" t="inlineStr">
        <is>
          <t>확인필요</t>
        </is>
      </c>
      <c r="K74" s="28" t="inlineStr">
        <is>
          <t>2026-10-13</t>
        </is>
      </c>
      <c r="L74" s="28" t="inlineStr">
        <is>
          <t>#14</t>
        </is>
      </c>
      <c r="M74" s="30" t="inlineStr">
        <is>
          <t>명세 없음, 확인필요
기존 TC-40(비밀번호 규칙)과 일부 겹침 (TC-40은 길이·영문/숫자 조합만 확인)
[참고 자료] AI 제안 내용을 원문으로 확인함 (2026-10-13)
- NIST SP 800-63B 5.1.1.2: 공백 포함 출력 가능한 ASCII 문자를 허용 권장(SHOULD), 연속 공백 병합 가능(MAY), 잘라내기 금지(SHALL NOT)
  https://github.com/usnistgov/800-63-3/blob/nist-pages/sp800-63b/sec5_authenticators.md
- Google 계정 도움말: 앞뒤 공백으로 시작·끝나는 비밀번호 사용 불가
  https://support.google.com/accounts/answer/32040
→ 가운데 공백 허용은 권장 방향. 앞뒤 공백 처리와 비밀번호 보기 기능은 정책 확인 필요
Playwright API 자동화: tests/api/auth.spec.ts (결과 기록용)
개선 제안 #14 등록 (enhancement, needs-spec): 앞 공백 가입 201 → 공백 없이 로그인 401</t>
        </is>
      </c>
      <c r="N74" s="28" t="inlineStr">
        <is>
          <t>Low</t>
        </is>
      </c>
      <c r="O74" s="32" t="n"/>
      <c r="P74" s="28" t="inlineStr">
        <is>
          <t>1.1</t>
        </is>
      </c>
      <c r="Q74" s="28" t="n"/>
      <c r="R74" s="28" t="n"/>
    </row>
    <row r="75">
      <c r="A75" s="28" t="inlineStr">
        <is>
          <t>TC-74</t>
        </is>
      </c>
      <c r="B75" s="28" t="inlineStr">
        <is>
          <t>AI</t>
        </is>
      </c>
      <c r="C75" s="28" t="inlineStr">
        <is>
          <t>UI</t>
        </is>
      </c>
      <c r="D75" s="29" t="inlineStr">
        <is>
          <t>예외</t>
        </is>
      </c>
      <c r="E75" s="30" t="inlineStr">
        <is>
          <t>이름에 스크립트 입력</t>
        </is>
      </c>
      <c r="F75" s="30" t="inlineStr">
        <is>
          <t>초기화</t>
        </is>
      </c>
      <c r="G75" s="31" t="inlineStr">
        <is>
          <t>1. 이름 &lt;img src=x onerror=alert(1)&gt;로 가입
2. 헤더·예약 화면 확인</t>
        </is>
      </c>
      <c r="H75" s="31" t="inlineStr">
        <is>
          <t>스크립트가 실행되지 않고 글자로 표시</t>
        </is>
      </c>
      <c r="I75" s="31" t="inlineStr">
        <is>
          <t>이름 &lt;img src=x onerror=alert(1)&gt;로 가입 → 헤더·예약 입력·완료·내 예약 화면 모두 글자 그대로 표시, 경고창 없음</t>
        </is>
      </c>
      <c r="J75" s="29" t="inlineStr">
        <is>
          <t>Pass</t>
        </is>
      </c>
      <c r="K75" s="28" t="inlineStr">
        <is>
          <t>2026-10-13</t>
        </is>
      </c>
      <c r="L75" s="28" t="n"/>
      <c r="M75" s="30" t="inlineStr">
        <is>
          <t>명세 없음, 확인필요
수동 실행 (실제 Chrome)</t>
        </is>
      </c>
      <c r="N75" s="28" t="inlineStr">
        <is>
          <t>High</t>
        </is>
      </c>
      <c r="O75" s="32" t="n"/>
      <c r="P75" s="28" t="inlineStr">
        <is>
          <t>1.1</t>
        </is>
      </c>
      <c r="Q75" s="28" t="n"/>
      <c r="R75" s="28" t="n"/>
    </row>
    <row r="76">
      <c r="A76" s="28" t="inlineStr">
        <is>
          <t>TC-75</t>
        </is>
      </c>
      <c r="B76" s="28" t="inlineStr">
        <is>
          <t>AI</t>
        </is>
      </c>
      <c r="C76" s="28" t="inlineStr">
        <is>
          <t>API</t>
        </is>
      </c>
      <c r="D76" s="29" t="inlineStr">
        <is>
          <t>정상</t>
        </is>
      </c>
      <c r="E76" s="30" t="inlineStr">
        <is>
          <t>응답·DB에 비밀번호 노출</t>
        </is>
      </c>
      <c r="F76" s="30" t="inlineStr">
        <is>
          <t>초기화</t>
        </is>
      </c>
      <c r="G76" s="31" t="inlineStr">
        <is>
          <t>1. 가입·로그인 응답 본문 확인
2. DB users 테이블 확인</t>
        </is>
      </c>
      <c r="H76" s="31" t="inlineStr">
        <is>
          <t>응답에 password/password_hash 없음, DB에는 해시만 저장</t>
        </is>
      </c>
      <c r="I76" s="31" t="inlineStr">
        <is>
          <t>가입·로그인·/me 응답에 password 관련 키·평문 비밀번호 없음. DB password_hash에 해시만 저장</t>
        </is>
      </c>
      <c r="J76" s="29" t="inlineStr">
        <is>
          <t>Pass</t>
        </is>
      </c>
      <c r="K76" s="28" t="inlineStr">
        <is>
          <t>2026-10-13</t>
        </is>
      </c>
      <c r="L76" s="28" t="n"/>
      <c r="M76" s="30" t="inlineStr">
        <is>
          <t>근거: 명세 323행 「password_hash: scrypt 해시」
기존 TC-60(로그 마스킹)과 관점이 비슷하나 대상이 다름 (TC-60은 로그, 이 TC는 응답·DB)
Playwright API 자동화: tests/api/auth.spec.ts</t>
        </is>
      </c>
      <c r="N76" s="28" t="inlineStr">
        <is>
          <t>High</t>
        </is>
      </c>
      <c r="O76" s="32" t="n"/>
      <c r="P76" s="28" t="inlineStr">
        <is>
          <t>1.1</t>
        </is>
      </c>
      <c r="Q76" s="28" t="n"/>
      <c r="R76" s="28" t="n"/>
    </row>
    <row r="77">
      <c r="A77" s="28" t="inlineStr">
        <is>
          <t>TC-76</t>
        </is>
      </c>
      <c r="B77" s="28" t="inlineStr">
        <is>
          <t>AI</t>
        </is>
      </c>
      <c r="C77" s="28" t="inlineStr">
        <is>
          <t>UI</t>
        </is>
      </c>
      <c r="D77" s="29" t="inlineStr">
        <is>
          <t>정상</t>
        </is>
      </c>
      <c r="E77" s="30" t="inlineStr">
        <is>
          <t>로그인 쿠키 보안 속성</t>
        </is>
      </c>
      <c r="F77" s="30" t="inlineStr">
        <is>
          <t>test 계정 로그인</t>
        </is>
      </c>
      <c r="G77" s="31" t="inlineStr">
        <is>
          <t>1. 개발자도구에서 sid 쿠키 속성 확인
2. 콘솔에서 document.cookie 확인</t>
        </is>
      </c>
      <c r="H77" s="31" t="inlineStr">
        <is>
          <t>sid가 HttpOnly, SameSite=Lax. document.cookie에 sid 안 보임</t>
        </is>
      </c>
      <c r="I77" s="31" t="inlineStr">
        <is>
          <t>sid 쿠키 HttpOnly ✓, SameSite=Lax (Secure는 http 로컬이라 비어 있음). Console document.cookie 결과 ''</t>
        </is>
      </c>
      <c r="J77" s="29" t="inlineStr">
        <is>
          <t>Pass</t>
        </is>
      </c>
      <c r="K77" s="28" t="inlineStr">
        <is>
          <t>2026-10-13</t>
        </is>
      </c>
      <c r="L77" s="28" t="n"/>
      <c r="M77" s="30" t="inlineStr">
        <is>
          <t>근거: 명세 169행 「쿠키 sid (HttpOnly, SameSite=Lax)」
기존 TC-44와 일부 겹침 (TC-44는 쿠키 인증 동작만, 이 TC는 쿠키 속성)
수동 실행 (실제 Chrome)</t>
        </is>
      </c>
      <c r="N77" s="28" t="inlineStr">
        <is>
          <t>Mid</t>
        </is>
      </c>
      <c r="O77" s="32" t="n"/>
      <c r="P77" s="28" t="inlineStr">
        <is>
          <t>1.1</t>
        </is>
      </c>
      <c r="Q77" s="28" t="n"/>
      <c r="R77" s="28" t="n"/>
    </row>
    <row r="78">
      <c r="A78" s="28" t="inlineStr">
        <is>
          <t>TC-77</t>
        </is>
      </c>
      <c r="B78" s="28" t="inlineStr">
        <is>
          <t>AI</t>
        </is>
      </c>
      <c r="C78" s="28" t="inlineStr">
        <is>
          <t>API</t>
        </is>
      </c>
      <c r="D78" s="29" t="inlineStr">
        <is>
          <t>예외</t>
        </is>
      </c>
      <c r="E78" s="30" t="inlineStr">
        <is>
          <t>소셜 가입 계정으로 이메일 로그인</t>
        </is>
      </c>
      <c r="F78" s="30" t="inlineStr">
        <is>
          <t>카카오로 가입한 계정 있음</t>
        </is>
      </c>
      <c r="G78" s="31" t="inlineStr">
        <is>
          <t>POST /api/auth/login: 카카오로 가입한 이메일 + 임의 비밀번호</t>
        </is>
      </c>
      <c r="H78" s="31" t="inlineStr">
        <is>
          <t>401 INVALID_CREDENTIALS</t>
        </is>
      </c>
      <c r="I78" s="31" t="n"/>
      <c r="J78" s="29" t="inlineStr">
        <is>
          <t>미실행</t>
        </is>
      </c>
      <c r="K78" s="28" t="n"/>
      <c r="L78" s="28" t="n"/>
      <c r="M78" s="30" t="inlineStr">
        <is>
          <t>근거: 명세 192행 「소셜 가입 계정은 비밀번호가 없어 항상 401」
관련: TC-53(이메일 가입 주소로 구글 로그인), TC-63(구글 가입 주소로 이메일 가입)의 반대 방향</t>
        </is>
      </c>
      <c r="N78" s="28" t="inlineStr">
        <is>
          <t>Mid</t>
        </is>
      </c>
      <c r="O78" s="32" t="n"/>
      <c r="P78" s="28" t="inlineStr">
        <is>
          <t>1.1</t>
        </is>
      </c>
      <c r="Q78" s="28" t="n"/>
      <c r="R78" s="28" t="n"/>
    </row>
    <row r="79">
      <c r="A79" s="28" t="inlineStr">
        <is>
          <t>TC-78</t>
        </is>
      </c>
      <c r="B79" s="28" t="inlineStr">
        <is>
          <t>AI</t>
        </is>
      </c>
      <c r="C79" s="28" t="inlineStr">
        <is>
          <t>UI</t>
        </is>
      </c>
      <c r="D79" s="29" t="inlineStr">
        <is>
          <t>정상</t>
        </is>
      </c>
      <c r="E79" s="30" t="inlineStr">
        <is>
          <t>가입 직후 바로 예약</t>
        </is>
      </c>
      <c r="F79" s="30" t="inlineStr">
        <is>
          <t>초기화, 비로그인</t>
        </is>
      </c>
      <c r="G79" s="31" t="inlineStr">
        <is>
          <t>1. 회원가입
2. 바로 예약
3. 내 예약 조회</t>
        </is>
      </c>
      <c r="H79" s="31" t="inlineStr">
        <is>
          <t>bookedAs MEMBER, user_id 연결, 회원 예약 목록에 표시</t>
        </is>
      </c>
      <c r="I79" s="31" t="inlineStr">
        <is>
          <t>화면 가입 직후 예약 → bookedAs MEMBER, reservations.user_id = 새 계정 id, 내 예약 화면 회원 예약 목록에 표시</t>
        </is>
      </c>
      <c r="J79" s="29" t="inlineStr">
        <is>
          <t>Pass</t>
        </is>
      </c>
      <c r="K79" s="28" t="inlineStr">
        <is>
          <t>2026-10-13</t>
        </is>
      </c>
      <c r="L79" s="28" t="n"/>
      <c r="M79" s="30" t="inlineStr">
        <is>
          <t>근거: 명세 110행 「회원으로 예약하면 이름·이메일·전화번호가 자동 입력되고, 이메일은 계정 이메일로 고정」, 257행 「로그인 상태로 요청하면 회원 예약(bookedAs: MEMBER)」
기존 TC-39(가입)+TC-54(회원 예약)+TC-55(목록)를 이은 흐름. 기존 TC는 시드 계정 기준, 이 TC는 새로 가입한 계정 기준
Playwright UI 자동화: tests/ui/auth.spec.ts</t>
        </is>
      </c>
      <c r="N79" s="28" t="inlineStr">
        <is>
          <t>Mid</t>
        </is>
      </c>
      <c r="O79" s="32" t="n"/>
      <c r="P79" s="28" t="inlineStr">
        <is>
          <t>1.1</t>
        </is>
      </c>
      <c r="Q79" s="28" t="n"/>
      <c r="R79" s="28" t="n"/>
    </row>
    <row r="80">
      <c r="A80" s="28" t="inlineStr">
        <is>
          <t>TC-79</t>
        </is>
      </c>
      <c r="B80" s="28" t="inlineStr">
        <is>
          <t>AI</t>
        </is>
      </c>
      <c r="C80" s="28" t="inlineStr">
        <is>
          <t>UI</t>
        </is>
      </c>
      <c r="D80" s="29" t="inlineStr">
        <is>
          <t>예외</t>
        </is>
      </c>
      <c r="E80" s="30" t="inlineStr">
        <is>
          <t>로그인 상태에서 로그인·가입 화면 접근</t>
        </is>
      </c>
      <c r="F80" s="30" t="inlineStr">
        <is>
          <t>test 계정 로그인</t>
        </is>
      </c>
      <c r="G80" s="31" t="inlineStr">
        <is>
          <t>로그인 후 login.html, signup.html 주소 직접 입력</t>
        </is>
      </c>
      <c r="H80" s="31" t="inlineStr">
        <is>
          <t>홈 또는 returnTo로 이동</t>
        </is>
      </c>
      <c r="I80" s="31" t="inlineStr">
        <is>
          <t>로그인 상태에서 login.html·signup.html 직접 접근 → /index.html로 이동. login.html?returnTo=/my.html → /my.html로 이동</t>
        </is>
      </c>
      <c r="J80" s="29" t="inlineStr">
        <is>
          <t>Pass</t>
        </is>
      </c>
      <c r="K80" s="28" t="inlineStr">
        <is>
          <t>2026-10-13</t>
        </is>
      </c>
      <c r="L80" s="28" t="n"/>
      <c r="M80" s="30" t="inlineStr">
        <is>
          <t>명세 없음, 확인필요
Playwright UI 자동화: tests/ui/auth.spec.ts</t>
        </is>
      </c>
      <c r="N80" s="28" t="inlineStr">
        <is>
          <t>Low</t>
        </is>
      </c>
      <c r="O80" s="32" t="n"/>
      <c r="P80" s="28" t="inlineStr">
        <is>
          <t>1.1</t>
        </is>
      </c>
      <c r="Q80" s="28" t="n"/>
      <c r="R80" s="28" t="n"/>
    </row>
    <row r="81">
      <c r="A81" s="28" t="inlineStr">
        <is>
          <t>TC-80</t>
        </is>
      </c>
      <c r="B81" s="28" t="inlineStr">
        <is>
          <t>AI</t>
        </is>
      </c>
      <c r="C81" s="28" t="inlineStr">
        <is>
          <t>UI</t>
        </is>
      </c>
      <c r="D81" s="29" t="inlineStr">
        <is>
          <t>정상</t>
        </is>
      </c>
      <c r="E81" s="30" t="inlineStr">
        <is>
          <t>두 브라우저 동시 로그인 후 한쪽 로그아웃</t>
        </is>
      </c>
      <c r="F81" s="30" t="inlineStr">
        <is>
          <t>test 계정</t>
        </is>
      </c>
      <c r="G81" s="31" t="inlineStr">
        <is>
          <t>1. 일반 창·시크릿 창에서 같은 계정 로그인
2. 한쪽만 로그아웃
3. 양쪽 새로고침</t>
        </is>
      </c>
      <c r="H81" s="31" t="inlineStr">
        <is>
          <t>로그아웃한 쪽만 비로그인, 다른 쪽 세션 유지</t>
        </is>
      </c>
      <c r="I81" s="31" t="inlineStr">
        <is>
          <t>일반 창·시크릿 창 같은 계정 로그인 → 일반 창만 로그아웃 → 새로고침 시 일반 창만 비로그인, 시크릿 창 로그인 유지</t>
        </is>
      </c>
      <c r="J81" s="29" t="inlineStr">
        <is>
          <t>Pass</t>
        </is>
      </c>
      <c r="K81" s="28" t="inlineStr">
        <is>
          <t>2026-10-13</t>
        </is>
      </c>
      <c r="L81" s="28" t="n"/>
      <c r="M81" s="30" t="inlineStr">
        <is>
          <t>근거: 명세 196행 「세션 삭제 + 쿠키 제거」 (현재 세션만 삭제)
기존 TC-45(로그아웃)와 일부 겹침 (TC-45는 단일 세션)
수동 실행 (실제 Chrome)
모든 기기 로그아웃 기능 없음. 비밀번호 재설정(v1.2) 시 다른 세션 처리 TC로 연결 예정</t>
        </is>
      </c>
      <c r="N81" s="28" t="inlineStr">
        <is>
          <t>Mid</t>
        </is>
      </c>
      <c r="O81" s="32" t="n"/>
      <c r="P81" s="28" t="inlineStr">
        <is>
          <t>1.1</t>
        </is>
      </c>
      <c r="Q81" s="28" t="n"/>
      <c r="R81" s="28" t="n"/>
    </row>
  </sheetData>
  <autoFilter ref="A1:R81"/>
  <conditionalFormatting sqref="A2:O81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81">
    <cfRule type="expression" rank="0" priority="5" equalAverage="0" aboveAverage="0" dxfId="10" text="" percent="0" bottom="0">
      <formula>$B2="QA추가"</formula>
    </cfRule>
  </conditionalFormatting>
  <dataValidations count="3">
    <dataValidation sqref="B2:B81" showDropDown="0" showInputMessage="0" showErrorMessage="0" allowBlank="0" type="list" errorStyle="stop" operator="between">
      <formula1>"AI,AI수정,QA추가"</formula1>
      <formula2>0</formula2>
    </dataValidation>
    <dataValidation sqref="J2:J81" showDropDown="0" showInputMessage="0" showErrorMessage="0" allowBlank="0" type="list" errorStyle="stop" operator="between">
      <formula1>"Pass,Fail,확인필요,미실행"</formula1>
      <formula2>0</formula2>
    </dataValidation>
    <dataValidation sqref="Q2:Q81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TC-23, TC-72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  <row r="12" ht="29.85" customHeight="1" s="25">
      <c r="A12" s="42" t="inlineStr">
        <is>
          <t>#12</t>
        </is>
      </c>
      <c r="B12" s="43" t="inlineStr">
        <is>
          <t>[인증] 로그아웃 후 뒤로 가기 시 캐시된 회원 화면에 개인정보가 그대로 노출됨</t>
        </is>
      </c>
      <c r="C12" s="42" t="inlineStr">
        <is>
          <t>enhancement</t>
        </is>
      </c>
      <c r="D12" s="42" t="inlineStr">
        <is>
          <t>-</t>
        </is>
      </c>
      <c r="E12" s="42" t="inlineStr">
        <is>
          <t>TC-66</t>
        </is>
      </c>
      <c r="F12" s="42" t="inlineStr">
        <is>
          <t>manual</t>
        </is>
      </c>
      <c r="G12" s="42" t="inlineStr">
        <is>
          <t>Open</t>
        </is>
      </c>
      <c r="H12" s="44" t="inlineStr">
        <is>
          <t>https://github.com/sophiachae/hotel-booking-qa/issues/12</t>
        </is>
      </c>
    </row>
    <row r="13">
      <c r="A13" s="42" t="inlineStr">
        <is>
          <t>#13</t>
        </is>
      </c>
      <c r="B13" s="43" t="inlineStr">
        <is>
          <t>[인증] 회원가입 성공 후 안내 없이 이동해 가입·로그인 여부를 알기 어려움</t>
        </is>
      </c>
      <c r="C13" s="42" t="inlineStr">
        <is>
          <t>enhancement</t>
        </is>
      </c>
      <c r="D13" s="42" t="inlineStr">
        <is>
          <t>-</t>
        </is>
      </c>
      <c r="E13" s="42" t="inlineStr">
        <is>
          <t>TC-39</t>
        </is>
      </c>
      <c r="F13" s="42" t="inlineStr">
        <is>
          <t>manual</t>
        </is>
      </c>
      <c r="G13" s="42" t="inlineStr">
        <is>
          <t>Open</t>
        </is>
      </c>
      <c r="H13" s="44" t="inlineStr">
        <is>
          <t>https://github.com/sophiachae/hotel-booking-qa/issues/13</t>
        </is>
      </c>
    </row>
    <row r="14">
      <c r="A14" s="42" t="inlineStr">
        <is>
          <t>#14</t>
        </is>
      </c>
      <c r="B14" s="43" t="inlineStr">
        <is>
          <t>[인증] 비밀번호 앞 공백이 그대로 저장되어 공백 없이 입력하면 로그인되지 않음 (정책 확인 필요)</t>
        </is>
      </c>
      <c r="C14" s="42" t="inlineStr">
        <is>
          <t>enhancement</t>
        </is>
      </c>
      <c r="D14" s="42" t="inlineStr">
        <is>
          <t>-</t>
        </is>
      </c>
      <c r="E14" s="42" t="inlineStr">
        <is>
          <t>TC-73</t>
        </is>
      </c>
      <c r="F14" s="42" t="inlineStr">
        <is>
          <t>automation</t>
        </is>
      </c>
      <c r="G14" s="42" t="inlineStr">
        <is>
          <t>Open</t>
        </is>
      </c>
      <c r="H14" s="44" t="inlineStr">
        <is>
          <t>https://github.com/sophiachae/hotel-booking-qa/issues/14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2026-10-13T07:07:31Z</dcterms:modified>
  <cp:revision>0</cp:revision>
</cp:coreProperties>
</file>