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DTE-Datathon\Data\"/>
    </mc:Choice>
  </mc:AlternateContent>
  <xr:revisionPtr revIDLastSave="0" documentId="13_ncr:1_{D0799D4E-5548-4EC3-8EB2-4ACBB52F9A96}" xr6:coauthVersionLast="47" xr6:coauthVersionMax="47" xr10:uidLastSave="{00000000-0000-0000-0000-000000000000}"/>
  <bookViews>
    <workbookView xWindow="4800" yWindow="2840" windowWidth="14400" windowHeight="7360" xr2:uid="{00000000-000D-0000-FFFF-FFFF00000000}"/>
  </bookViews>
  <sheets>
    <sheet name="Pop by Urban Center and Sex" sheetId="1" r:id="rId1"/>
    <sheet name="Meta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<sst xmlns="http://schemas.openxmlformats.org/spreadsheetml/2006/main" count="622" uniqueCount="343">
  <si>
    <t>Total</t>
  </si>
  <si>
    <t>Male</t>
  </si>
  <si>
    <t>Female</t>
  </si>
  <si>
    <t>URBAN CENTER</t>
  </si>
  <si>
    <t>COUNTY</t>
  </si>
  <si>
    <t>NAIROBI CITY</t>
  </si>
  <si>
    <t>MOMBASA</t>
  </si>
  <si>
    <t>NAKURU</t>
  </si>
  <si>
    <t>RUIRU</t>
  </si>
  <si>
    <t>KIAMBU</t>
  </si>
  <si>
    <t>ELDORET</t>
  </si>
  <si>
    <t>UASIN GISHU</t>
  </si>
  <si>
    <t>KISUMU</t>
  </si>
  <si>
    <t>KIKUYU</t>
  </si>
  <si>
    <t>THIKA</t>
  </si>
  <si>
    <t>MURANG'A/KIAMBU</t>
  </si>
  <si>
    <t>NAIVASHA</t>
  </si>
  <si>
    <t>KARURI</t>
  </si>
  <si>
    <t>ONGATA RONGAI</t>
  </si>
  <si>
    <t>KAJIADO</t>
  </si>
  <si>
    <t>GARISSA</t>
  </si>
  <si>
    <t>TANA RIVER/GARISSA</t>
  </si>
  <si>
    <t>KITALE</t>
  </si>
  <si>
    <t>TRANS NZOIA</t>
  </si>
  <si>
    <t>JUJA</t>
  </si>
  <si>
    <t>KITENGELA</t>
  </si>
  <si>
    <t>MLOLONGO</t>
  </si>
  <si>
    <t>MACHAKOS</t>
  </si>
  <si>
    <t>MALINDI</t>
  </si>
  <si>
    <t>KILIFI</t>
  </si>
  <si>
    <t>MANDERA</t>
  </si>
  <si>
    <t>KISII</t>
  </si>
  <si>
    <t>NYAMIRA/KISII</t>
  </si>
  <si>
    <t>KAKAMEGA</t>
  </si>
  <si>
    <t>NGONG</t>
  </si>
  <si>
    <t>MTWAPA</t>
  </si>
  <si>
    <t>WAJIR</t>
  </si>
  <si>
    <t>LODWAR</t>
  </si>
  <si>
    <t>TURKANA</t>
  </si>
  <si>
    <t>LIMURU</t>
  </si>
  <si>
    <t>ATHI RIVER</t>
  </si>
  <si>
    <t>MERU</t>
  </si>
  <si>
    <t>NYERI</t>
  </si>
  <si>
    <t>ISIOLO</t>
  </si>
  <si>
    <t>UKUNDA</t>
  </si>
  <si>
    <t>KWALE</t>
  </si>
  <si>
    <t>KISERIAN</t>
  </si>
  <si>
    <t>NANYUKI</t>
  </si>
  <si>
    <t>NYERI/LAIKIPIA</t>
  </si>
  <si>
    <t>BUSIA</t>
  </si>
  <si>
    <t>MIGORI</t>
  </si>
  <si>
    <t>BUNGOMA</t>
  </si>
  <si>
    <t>NAROK</t>
  </si>
  <si>
    <t>EMBU</t>
  </si>
  <si>
    <t>GITHUNGURI</t>
  </si>
  <si>
    <t>EL WAK</t>
  </si>
  <si>
    <t>GILGIL</t>
  </si>
  <si>
    <t>KIMILILI</t>
  </si>
  <si>
    <t>KERICHO</t>
  </si>
  <si>
    <t>VOI</t>
  </si>
  <si>
    <t>TAITA/TAVETA</t>
  </si>
  <si>
    <t>WANGURU</t>
  </si>
  <si>
    <t>KIRINYAGA</t>
  </si>
  <si>
    <t>HABASWEIN</t>
  </si>
  <si>
    <t>TURI</t>
  </si>
  <si>
    <t>MOYALE</t>
  </si>
  <si>
    <t>MARSABIT</t>
  </si>
  <si>
    <t>HOMA BAY</t>
  </si>
  <si>
    <t>KENOL</t>
  </si>
  <si>
    <t>MURANG'A</t>
  </si>
  <si>
    <t>MASALANI</t>
  </si>
  <si>
    <t>WEBUYE</t>
  </si>
  <si>
    <t>NJORO</t>
  </si>
  <si>
    <t>KAPSABET</t>
  </si>
  <si>
    <t>NANDI</t>
  </si>
  <si>
    <t>MUMIAS</t>
  </si>
  <si>
    <t>NYAHURURU</t>
  </si>
  <si>
    <t>LAIKIPIA</t>
  </si>
  <si>
    <t>RHAMU</t>
  </si>
  <si>
    <t>SIAYA</t>
  </si>
  <si>
    <t>MARIAKANI</t>
  </si>
  <si>
    <t>KWALE/KILIFI</t>
  </si>
  <si>
    <t>MARALAL</t>
  </si>
  <si>
    <t>SAMBURU</t>
  </si>
  <si>
    <t>MAIRO INYA</t>
  </si>
  <si>
    <t>NYANDARUA</t>
  </si>
  <si>
    <t>KERUGOYA</t>
  </si>
  <si>
    <t>KITUI</t>
  </si>
  <si>
    <t>MAKUTANO</t>
  </si>
  <si>
    <t>WEST POKOT</t>
  </si>
  <si>
    <t>ELBURGON</t>
  </si>
  <si>
    <t>WATAMU</t>
  </si>
  <si>
    <t>LAMU</t>
  </si>
  <si>
    <t>NYAMIRA</t>
  </si>
  <si>
    <t>ISEBANIA</t>
  </si>
  <si>
    <t>KARATINA</t>
  </si>
  <si>
    <t>KAKUMA</t>
  </si>
  <si>
    <t>LAFEY</t>
  </si>
  <si>
    <t>BONDO</t>
  </si>
  <si>
    <t>KABARNET</t>
  </si>
  <si>
    <t>BARINGO</t>
  </si>
  <si>
    <t>CHUKA</t>
  </si>
  <si>
    <t>THARAKA-NITHI</t>
  </si>
  <si>
    <t>KEHANCHA</t>
  </si>
  <si>
    <t>MAUA</t>
  </si>
  <si>
    <t>TAVETA</t>
  </si>
  <si>
    <t>TAKABA</t>
  </si>
  <si>
    <t>ELDAMA RAVINE</t>
  </si>
  <si>
    <t>HOLA</t>
  </si>
  <si>
    <t>TANA RIVER</t>
  </si>
  <si>
    <t>MAI MAHIU</t>
  </si>
  <si>
    <t>RONGO</t>
  </si>
  <si>
    <t>OYUGIS</t>
  </si>
  <si>
    <t>WOTE</t>
  </si>
  <si>
    <t>MAKUENI</t>
  </si>
  <si>
    <t>EMALI</t>
  </si>
  <si>
    <t>MAKUENI/KAJIADO</t>
  </si>
  <si>
    <t>GAR-BATULA</t>
  </si>
  <si>
    <t>MBALE</t>
  </si>
  <si>
    <t>VIHIGA</t>
  </si>
  <si>
    <t>MWINGI</t>
  </si>
  <si>
    <t>AWENDO</t>
  </si>
  <si>
    <t>KIMININI</t>
  </si>
  <si>
    <t>MOI'S BRIDGE</t>
  </si>
  <si>
    <t>MAZERAS</t>
  </si>
  <si>
    <t>MALABA</t>
  </si>
  <si>
    <t>MAKINDU</t>
  </si>
  <si>
    <t>BANISA</t>
  </si>
  <si>
    <t>MSAMBWENI</t>
  </si>
  <si>
    <t>NAMANGA</t>
  </si>
  <si>
    <t>MBITA</t>
  </si>
  <si>
    <t>ISINYA</t>
  </si>
  <si>
    <t>BUTE</t>
  </si>
  <si>
    <t>KAWAIDA</t>
  </si>
  <si>
    <t>KAGIO</t>
  </si>
  <si>
    <t>BURA</t>
  </si>
  <si>
    <t>SUNEKA</t>
  </si>
  <si>
    <t>LITEIN</t>
  </si>
  <si>
    <t>MOGOTIO</t>
  </si>
  <si>
    <t>NAKURU/BARINGO</t>
  </si>
  <si>
    <t>LUANDA</t>
  </si>
  <si>
    <t>OL KALOU</t>
  </si>
  <si>
    <t>RUMURUTI</t>
  </si>
  <si>
    <t>LOKICHAR</t>
  </si>
  <si>
    <t>CHAVAKALI</t>
  </si>
  <si>
    <t>ITEN</t>
  </si>
  <si>
    <t>ELGEYO/MARAKWET</t>
  </si>
  <si>
    <t>MAKUTANO (KYUMBI)</t>
  </si>
  <si>
    <t>ELDAS</t>
  </si>
  <si>
    <t>PORT VICTORIA</t>
  </si>
  <si>
    <t>VIPINGO</t>
  </si>
  <si>
    <t>MATUU</t>
  </si>
  <si>
    <t>MAJENGO</t>
  </si>
  <si>
    <t>MODOGASHE</t>
  </si>
  <si>
    <t>ISIOLO/GARISSA</t>
  </si>
  <si>
    <t>MAU NAROK</t>
  </si>
  <si>
    <t>AHERO</t>
  </si>
  <si>
    <t>IJARA</t>
  </si>
  <si>
    <t>BOMET</t>
  </si>
  <si>
    <t>LOKICHOGGIO</t>
  </si>
  <si>
    <t>DADAAB</t>
  </si>
  <si>
    <t>TALA</t>
  </si>
  <si>
    <t>SAGANA</t>
  </si>
  <si>
    <t>KINNA</t>
  </si>
  <si>
    <t>GONGONI</t>
  </si>
  <si>
    <t>MERTI</t>
  </si>
  <si>
    <t>KEROKA</t>
  </si>
  <si>
    <t>KILGORIS</t>
  </si>
  <si>
    <t>MATUNDA</t>
  </si>
  <si>
    <t>UASIN GISHU/KAKAMEGA</t>
  </si>
  <si>
    <t xml:space="preserve">GITHUNGURI </t>
  </si>
  <si>
    <t>TIMAU</t>
  </si>
  <si>
    <t>LOITOKTOK</t>
  </si>
  <si>
    <t>KAINUK</t>
  </si>
  <si>
    <t>SUBUKIA</t>
  </si>
  <si>
    <t>SINDO</t>
  </si>
  <si>
    <t>KANGUNDO</t>
  </si>
  <si>
    <t>KIMANA</t>
  </si>
  <si>
    <t>CHWELE</t>
  </si>
  <si>
    <t>MWATATE</t>
  </si>
  <si>
    <t>SALGAA</t>
  </si>
  <si>
    <t>MARIGAT</t>
  </si>
  <si>
    <t>KUTUS</t>
  </si>
  <si>
    <t>SULTAN HAMUD</t>
  </si>
  <si>
    <t>MARAGUA</t>
  </si>
  <si>
    <t>KIBWEZI</t>
  </si>
  <si>
    <t>RODI KOPANY</t>
  </si>
  <si>
    <t>NARO MORU</t>
  </si>
  <si>
    <t>NANDI HILLS</t>
  </si>
  <si>
    <t>USENGE</t>
  </si>
  <si>
    <t>GATUNDU</t>
  </si>
  <si>
    <t>GIRIFTU</t>
  </si>
  <si>
    <t>BROOKE BOND</t>
  </si>
  <si>
    <t>IL BISSIL</t>
  </si>
  <si>
    <t>SOLOLO</t>
  </si>
  <si>
    <t>NKUBU</t>
  </si>
  <si>
    <t>CHOGORIA</t>
  </si>
  <si>
    <t>BUTERE</t>
  </si>
  <si>
    <t>SHIANDA</t>
  </si>
  <si>
    <t>MUHORONI</t>
  </si>
  <si>
    <t>GARSEN</t>
  </si>
  <si>
    <t>MARERENI</t>
  </si>
  <si>
    <t>KAPSOKWONY</t>
  </si>
  <si>
    <t>UGUNJA</t>
  </si>
  <si>
    <t>SORI</t>
  </si>
  <si>
    <t>KALOLENI</t>
  </si>
  <si>
    <t>SONDU</t>
  </si>
  <si>
    <t>KISUMU/KERICHO</t>
  </si>
  <si>
    <t>KIMBIMBI</t>
  </si>
  <si>
    <t>MASENO</t>
  </si>
  <si>
    <t>OTHAYA</t>
  </si>
  <si>
    <t>MUKURWEINI</t>
  </si>
  <si>
    <t>MWISHO WA RAMI</t>
  </si>
  <si>
    <t>BURA EAST</t>
  </si>
  <si>
    <t>KANGEMA</t>
  </si>
  <si>
    <t>KENDU BAY</t>
  </si>
  <si>
    <t>TING'ANG'A</t>
  </si>
  <si>
    <t>LOLGORIAN</t>
  </si>
  <si>
    <t>KIJAURI</t>
  </si>
  <si>
    <t>CHAKA</t>
  </si>
  <si>
    <t>MPEKETONI</t>
  </si>
  <si>
    <t>KINANGO</t>
  </si>
  <si>
    <t>MTITO ANDEI</t>
  </si>
  <si>
    <t>OLOLUNGA</t>
  </si>
  <si>
    <t>GITHIGA</t>
  </si>
  <si>
    <t>RIRONI</t>
  </si>
  <si>
    <t>NDUNDORI</t>
  </si>
  <si>
    <t>CHEBILAT</t>
  </si>
  <si>
    <t>BOMET/NYAMIRA</t>
  </si>
  <si>
    <t>LAARE</t>
  </si>
  <si>
    <t>ENGINEER</t>
  </si>
  <si>
    <t>LOIYANGALANI</t>
  </si>
  <si>
    <t>NORTH HORR</t>
  </si>
  <si>
    <t>MAJI MAZURI</t>
  </si>
  <si>
    <t>MALAVA</t>
  </si>
  <si>
    <t>KATITO</t>
  </si>
  <si>
    <t>AWASI</t>
  </si>
  <si>
    <t>LAISAMIS</t>
  </si>
  <si>
    <t>NAIRAGIE NGARE</t>
  </si>
  <si>
    <t>RUNYENJES</t>
  </si>
  <si>
    <t>MUHURI BAY</t>
  </si>
  <si>
    <t>MUSORIOT</t>
  </si>
  <si>
    <t>KINAMBA</t>
  </si>
  <si>
    <t>KERINGET</t>
  </si>
  <si>
    <t>NDHIWA</t>
  </si>
  <si>
    <t>TIMBOROA</t>
  </si>
  <si>
    <t>BURNT FOREST</t>
  </si>
  <si>
    <t>MAUNGU</t>
  </si>
  <si>
    <t>KEBIRIGO</t>
  </si>
  <si>
    <t>KAPSOWAR</t>
  </si>
  <si>
    <t>ILLASIT</t>
  </si>
  <si>
    <t>JUA KALI</t>
  </si>
  <si>
    <t>ARCHERS POST</t>
  </si>
  <si>
    <t>WAMBA</t>
  </si>
  <si>
    <t>ISINETI</t>
  </si>
  <si>
    <t>CHEPTAIS</t>
  </si>
  <si>
    <t>KIMENDE</t>
  </si>
  <si>
    <t>NDUNYU NJERU</t>
  </si>
  <si>
    <t>SIAKAGO</t>
  </si>
  <si>
    <t>KATHIANI</t>
  </si>
  <si>
    <t>BARAGOI</t>
  </si>
  <si>
    <t>MOKOWE</t>
  </si>
  <si>
    <t>SOTIK</t>
  </si>
  <si>
    <t>AMAGORO</t>
  </si>
  <si>
    <t>SEGA</t>
  </si>
  <si>
    <t>WUNDANYI</t>
  </si>
  <si>
    <t>KANGARI</t>
  </si>
  <si>
    <t>NYANDIWA BEACH</t>
  </si>
  <si>
    <t>KIGANJO</t>
  </si>
  <si>
    <t>NAMBALE</t>
  </si>
  <si>
    <t>SEREM</t>
  </si>
  <si>
    <t>VIHIGA/NANDI</t>
  </si>
  <si>
    <t>NJABINI</t>
  </si>
  <si>
    <t>OGEMBO</t>
  </si>
  <si>
    <t>MACKINON ROAD</t>
  </si>
  <si>
    <t>KHAYEGA</t>
  </si>
  <si>
    <t>ROMBO</t>
  </si>
  <si>
    <t>MOSOCHO</t>
  </si>
  <si>
    <t>KIRIAINI</t>
  </si>
  <si>
    <t>NDORI</t>
  </si>
  <si>
    <t>KAGUMO</t>
  </si>
  <si>
    <t>MASII</t>
  </si>
  <si>
    <t>FUNYULA</t>
  </si>
  <si>
    <t>MAGONGA</t>
  </si>
  <si>
    <t>MWEIGA</t>
  </si>
  <si>
    <t>NYANGUSU</t>
  </si>
  <si>
    <t>NAROK/KISII</t>
  </si>
  <si>
    <t>KAPSOIT</t>
  </si>
  <si>
    <t>MAGENA</t>
  </si>
  <si>
    <t>NTULELE</t>
  </si>
  <si>
    <t>ORTUM</t>
  </si>
  <si>
    <t>OLDONYO SABUK</t>
  </si>
  <si>
    <t>MITUNGUU</t>
  </si>
  <si>
    <t>KIKIMA</t>
  </si>
  <si>
    <t>KAPCHEROP</t>
  </si>
  <si>
    <t>YALA</t>
  </si>
  <si>
    <t>BAHATI</t>
  </si>
  <si>
    <t>MULOT</t>
  </si>
  <si>
    <t>LONDIAN</t>
  </si>
  <si>
    <t>TARBAJ</t>
  </si>
  <si>
    <t>CHEPSION</t>
  </si>
  <si>
    <t>KIANYAGA</t>
  </si>
  <si>
    <t>RABUOR</t>
  </si>
  <si>
    <t>KITHIMANI</t>
  </si>
  <si>
    <t>TABAKA</t>
  </si>
  <si>
    <t>TOTAL</t>
  </si>
  <si>
    <t>FAZA</t>
  </si>
  <si>
    <t>OLENGURUONE</t>
  </si>
  <si>
    <t>KAMPI YA MOTO</t>
  </si>
  <si>
    <t>MARIMANTI</t>
  </si>
  <si>
    <t>ENDARASHA</t>
  </si>
  <si>
    <t>KIBOKO</t>
  </si>
  <si>
    <t>KENYENYA</t>
  </si>
  <si>
    <t>KIPINI</t>
  </si>
  <si>
    <t>KINUNGI</t>
  </si>
  <si>
    <t>TURBO</t>
  </si>
  <si>
    <t>LUNGA LUNGA</t>
  </si>
  <si>
    <t>IKINU</t>
  </si>
  <si>
    <t>MASIMBA</t>
  </si>
  <si>
    <t>KAPKATET</t>
  </si>
  <si>
    <t>NGEWA</t>
  </si>
  <si>
    <t>WIYUMIRIRIE</t>
  </si>
  <si>
    <t>SABA SABA</t>
  </si>
  <si>
    <t>KABATI</t>
  </si>
  <si>
    <t>SIKUTA MARMAR</t>
  </si>
  <si>
    <t>KARUGA</t>
  </si>
  <si>
    <t>KESSES</t>
  </si>
  <si>
    <t>NUNGUNI</t>
  </si>
  <si>
    <t>KASUKU</t>
  </si>
  <si>
    <t>WAMUNYU</t>
  </si>
  <si>
    <t>MUCHORWI</t>
  </si>
  <si>
    <t>KIIRUA</t>
  </si>
  <si>
    <t xml:space="preserve">MAKUTANO </t>
  </si>
  <si>
    <t>EWUASO KEDONG</t>
  </si>
  <si>
    <t>OL JORO OROK</t>
  </si>
  <si>
    <t>RONGAI</t>
  </si>
  <si>
    <t>SIRISIA</t>
  </si>
  <si>
    <t>BARATON</t>
  </si>
  <si>
    <t>KIJABE</t>
  </si>
  <si>
    <t>BAMBA</t>
  </si>
  <si>
    <t>METADATA</t>
  </si>
  <si>
    <t>Sex* = The sex variable has three modalities (male; female; intersex). Intersex figures are too few to be disseminated at sub-county level. Totals may therefor differ slighlty</t>
  </si>
  <si>
    <t>Territory: in Kenya there are 47 counties and 337 sub-counties. For the list of counties and sub-counties please refer to Table 1.2 of volume II of the 2019 Kenya Population and Housing Census series, available online at https://www.knbs.or.ke/publications/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</si>
</sst>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i/>
      <sz val="10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165" fontId="3" fillId="0" borderId="1" xfId="1" applyNumberFormat="1" applyFont="1" applyBorder="1" applyAlignment="1">
      <alignment vertical="center"/>
    </xf>
    <xf numFmtId="165" fontId="3" fillId="0" borderId="1" xfId="1" applyNumberFormat="1" applyFont="1" applyBorder="1" applyAlignment="1">
      <alignment vertical="top"/>
    </xf>
    <xf numFmtId="165" fontId="3" fillId="0" borderId="1" xfId="1" applyNumberFormat="1" applyFont="1" applyBorder="1"/>
    <xf numFmtId="165" fontId="2" fillId="0" borderId="0" xfId="0" applyNumberFormat="1" applyFont="1"/>
    <xf numFmtId="165" fontId="2" fillId="0" borderId="0" xfId="1" applyNumberFormat="1" applyFont="1" applyAlignment="1">
      <alignment horizontal="left"/>
    </xf>
    <xf numFmtId="165" fontId="2" fillId="0" borderId="0" xfId="1" applyNumberFormat="1" applyFont="1"/>
    <xf numFmtId="165" fontId="2" fillId="0" borderId="0" xfId="1" applyNumberFormat="1" applyFont="1" applyFill="1"/>
    <xf numFmtId="0" fontId="2" fillId="0" borderId="0" xfId="0" applyFont="1" applyAlignment="1">
      <alignment horizontal="left" indent="2"/>
    </xf>
    <xf numFmtId="165" fontId="2" fillId="0" borderId="0" xfId="1" applyNumberFormat="1" applyFont="1" applyAlignment="1">
      <alignment horizontal="left" indent="1"/>
    </xf>
    <xf numFmtId="0" fontId="4" fillId="0" borderId="0" xfId="0" applyFont="1" applyAlignment="1">
      <alignment horizontal="left"/>
    </xf>
    <xf numFmtId="165" fontId="2" fillId="0" borderId="1" xfId="1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165" fontId="2" fillId="0" borderId="1" xfId="1" applyNumberFormat="1" applyFont="1" applyBorder="1"/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</cellXfs>
  <cellStyles count="2">
    <cellStyle name="Comma" xfId="1" builtinId="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1:H309"/>
  <sheetViews>
    <sheetView tabSelected="1" workbookViewId="0">
      <selection activeCell="H6" sqref="H6"/>
    </sheetView>
  </sheetViews>
  <sheetFormatPr defaultColWidth="9.1796875" defaultRowHeight="13" x14ac:dyDescent="0.3"/>
  <cols>
    <col min="1" max="1" width="20.54296875" style="1" bestFit="1" customWidth="1"/>
    <col min="2" max="2" width="22.453125" style="1" bestFit="1" customWidth="1"/>
    <col min="3" max="4" width="14.81640625" style="2" customWidth="1"/>
    <col min="5" max="5" width="13.81640625" style="2" customWidth="1"/>
    <col min="6" max="6" width="11" style="2" bestFit="1" customWidth="1"/>
    <col min="7" max="7" width="9.1796875" style="2"/>
    <col min="8" max="8" width="25.26953125" style="2" bestFit="1" customWidth="1"/>
    <col min="9" max="16384" width="9.1796875" style="2"/>
  </cols>
  <sheetData>
    <row r="1" spans="1:8" x14ac:dyDescent="0.3">
      <c r="A1" s="3" t="s">
        <v>3</v>
      </c>
      <c r="B1" s="4" t="s">
        <v>4</v>
      </c>
      <c r="C1" s="5" t="s">
        <v>0</v>
      </c>
      <c r="D1" s="5" t="s">
        <v>1</v>
      </c>
      <c r="E1" s="5" t="s">
        <v>2</v>
      </c>
      <c r="F1" s="6"/>
      <c r="G1" s="6"/>
    </row>
    <row r="2" spans="1:8" x14ac:dyDescent="0.3">
      <c r="A2" s="7" t="s">
        <v>5</v>
      </c>
      <c r="B2" s="1" t="s">
        <v>5</v>
      </c>
      <c r="C2" s="8">
        <v>4397073</v>
      </c>
      <c r="D2" s="8">
        <v>2192452</v>
      </c>
      <c r="E2" s="8">
        <v>2204376</v>
      </c>
      <c r="H2" s="8"/>
    </row>
    <row r="3" spans="1:8" x14ac:dyDescent="0.3">
      <c r="A3" s="7" t="s">
        <v>6</v>
      </c>
      <c r="B3" s="1" t="s">
        <v>6</v>
      </c>
      <c r="C3" s="8">
        <v>1208333</v>
      </c>
      <c r="D3" s="8">
        <v>610257</v>
      </c>
      <c r="E3" s="8">
        <v>598046</v>
      </c>
      <c r="H3" s="8"/>
    </row>
    <row r="4" spans="1:8" x14ac:dyDescent="0.3">
      <c r="A4" s="7" t="s">
        <v>7</v>
      </c>
      <c r="B4" s="1" t="s">
        <v>7</v>
      </c>
      <c r="C4" s="8">
        <v>570674</v>
      </c>
      <c r="D4" s="8">
        <v>280701</v>
      </c>
      <c r="E4" s="8">
        <v>289941</v>
      </c>
      <c r="H4" s="8"/>
    </row>
    <row r="5" spans="1:8" x14ac:dyDescent="0.3">
      <c r="A5" s="7" t="s">
        <v>8</v>
      </c>
      <c r="B5" s="1" t="s">
        <v>9</v>
      </c>
      <c r="C5" s="8">
        <v>490120</v>
      </c>
      <c r="D5" s="8">
        <v>239013</v>
      </c>
      <c r="E5" s="8">
        <v>251075</v>
      </c>
      <c r="H5" s="8"/>
    </row>
    <row r="6" spans="1:8" x14ac:dyDescent="0.3">
      <c r="A6" s="7" t="s">
        <v>10</v>
      </c>
      <c r="B6" s="1" t="s">
        <v>11</v>
      </c>
      <c r="C6" s="8">
        <v>475716</v>
      </c>
      <c r="D6" s="8">
        <v>237223</v>
      </c>
      <c r="E6" s="8">
        <v>238477</v>
      </c>
      <c r="H6" s="8"/>
    </row>
    <row r="7" spans="1:8" x14ac:dyDescent="0.3">
      <c r="A7" s="7" t="s">
        <v>12</v>
      </c>
      <c r="B7" s="1" t="s">
        <v>12</v>
      </c>
      <c r="C7" s="8">
        <v>397957</v>
      </c>
      <c r="D7" s="8">
        <v>195432</v>
      </c>
      <c r="E7" s="8">
        <v>202515</v>
      </c>
      <c r="H7" s="8"/>
    </row>
    <row r="8" spans="1:8" x14ac:dyDescent="0.3">
      <c r="A8" s="7" t="s">
        <v>13</v>
      </c>
      <c r="B8" s="1" t="s">
        <v>9</v>
      </c>
      <c r="C8" s="8">
        <v>323881</v>
      </c>
      <c r="D8" s="8">
        <v>157008</v>
      </c>
      <c r="E8" s="8">
        <v>166855</v>
      </c>
      <c r="H8" s="8"/>
    </row>
    <row r="9" spans="1:8" x14ac:dyDescent="0.3">
      <c r="A9" s="1" t="s">
        <v>14</v>
      </c>
      <c r="B9" s="1" t="s">
        <v>15</v>
      </c>
      <c r="C9" s="6">
        <v>251407</v>
      </c>
      <c r="D9" s="6">
        <v>123308</v>
      </c>
      <c r="E9" s="6">
        <v>128081</v>
      </c>
      <c r="H9" s="8"/>
    </row>
    <row r="10" spans="1:8" x14ac:dyDescent="0.3">
      <c r="A10" s="7" t="s">
        <v>16</v>
      </c>
      <c r="B10" s="1" t="s">
        <v>7</v>
      </c>
      <c r="C10" s="8">
        <v>198444</v>
      </c>
      <c r="D10" s="8">
        <v>99109</v>
      </c>
      <c r="E10" s="8">
        <v>99313</v>
      </c>
      <c r="H10" s="8"/>
    </row>
    <row r="11" spans="1:8" x14ac:dyDescent="0.3">
      <c r="A11" s="7" t="s">
        <v>17</v>
      </c>
      <c r="B11" s="1" t="s">
        <v>9</v>
      </c>
      <c r="C11" s="8">
        <v>194342</v>
      </c>
      <c r="D11" s="8">
        <v>94707</v>
      </c>
      <c r="E11" s="8">
        <v>99623</v>
      </c>
      <c r="H11" s="8"/>
    </row>
    <row r="12" spans="1:8" x14ac:dyDescent="0.3">
      <c r="A12" s="7" t="s">
        <v>18</v>
      </c>
      <c r="B12" s="1" t="s">
        <v>19</v>
      </c>
      <c r="C12" s="8">
        <v>172569</v>
      </c>
      <c r="D12" s="8">
        <v>84969</v>
      </c>
      <c r="E12" s="8">
        <v>87592</v>
      </c>
      <c r="H12" s="8"/>
    </row>
    <row r="13" spans="1:8" x14ac:dyDescent="0.3">
      <c r="A13" s="7" t="s">
        <v>20</v>
      </c>
      <c r="B13" s="1" t="s">
        <v>21</v>
      </c>
      <c r="C13" s="8">
        <v>163399</v>
      </c>
      <c r="D13" s="8">
        <v>81782</v>
      </c>
      <c r="E13" s="8">
        <v>81611</v>
      </c>
      <c r="H13" s="8"/>
    </row>
    <row r="14" spans="1:8" x14ac:dyDescent="0.3">
      <c r="A14" s="7" t="s">
        <v>22</v>
      </c>
      <c r="B14" s="1" t="s">
        <v>23</v>
      </c>
      <c r="C14" s="8">
        <v>162174</v>
      </c>
      <c r="D14" s="8">
        <v>80521</v>
      </c>
      <c r="E14" s="8">
        <v>81648</v>
      </c>
      <c r="H14" s="8"/>
    </row>
    <row r="15" spans="1:8" x14ac:dyDescent="0.3">
      <c r="A15" s="7" t="s">
        <v>24</v>
      </c>
      <c r="B15" s="1" t="s">
        <v>9</v>
      </c>
      <c r="C15" s="8">
        <v>156041</v>
      </c>
      <c r="D15" s="8">
        <v>77304</v>
      </c>
      <c r="E15" s="8">
        <v>78728</v>
      </c>
      <c r="H15" s="8"/>
    </row>
    <row r="16" spans="1:8" x14ac:dyDescent="0.3">
      <c r="A16" s="7" t="s">
        <v>25</v>
      </c>
      <c r="B16" s="1" t="s">
        <v>19</v>
      </c>
      <c r="C16" s="8">
        <v>154436</v>
      </c>
      <c r="D16" s="8">
        <v>75567</v>
      </c>
      <c r="E16" s="8">
        <v>78864</v>
      </c>
      <c r="H16" s="8"/>
    </row>
    <row r="17" spans="1:8" x14ac:dyDescent="0.3">
      <c r="A17" s="7" t="s">
        <v>9</v>
      </c>
      <c r="B17" s="1" t="s">
        <v>9</v>
      </c>
      <c r="C17" s="8">
        <v>147870</v>
      </c>
      <c r="D17" s="8">
        <v>70758</v>
      </c>
      <c r="E17" s="8">
        <v>77095</v>
      </c>
      <c r="H17" s="8"/>
    </row>
    <row r="18" spans="1:8" x14ac:dyDescent="0.3">
      <c r="A18" s="7" t="s">
        <v>26</v>
      </c>
      <c r="B18" s="1" t="s">
        <v>27</v>
      </c>
      <c r="C18" s="8">
        <v>136351</v>
      </c>
      <c r="D18" s="8">
        <v>69163</v>
      </c>
      <c r="E18" s="8">
        <v>67188</v>
      </c>
      <c r="H18" s="8"/>
    </row>
    <row r="19" spans="1:8" x14ac:dyDescent="0.3">
      <c r="A19" s="7" t="s">
        <v>28</v>
      </c>
      <c r="B19" s="1" t="s">
        <v>29</v>
      </c>
      <c r="C19" s="8">
        <v>119859</v>
      </c>
      <c r="D19" s="8">
        <v>58113</v>
      </c>
      <c r="E19" s="8">
        <v>61742</v>
      </c>
      <c r="H19" s="8"/>
    </row>
    <row r="20" spans="1:8" x14ac:dyDescent="0.3">
      <c r="A20" s="7" t="s">
        <v>30</v>
      </c>
      <c r="B20" s="1" t="s">
        <v>30</v>
      </c>
      <c r="C20" s="8">
        <v>114718</v>
      </c>
      <c r="D20" s="8">
        <v>60053</v>
      </c>
      <c r="E20" s="8">
        <v>54660</v>
      </c>
      <c r="H20" s="8"/>
    </row>
    <row r="21" spans="1:8" x14ac:dyDescent="0.3">
      <c r="A21" s="7" t="s">
        <v>31</v>
      </c>
      <c r="B21" s="1" t="s">
        <v>32</v>
      </c>
      <c r="C21" s="8">
        <v>112417</v>
      </c>
      <c r="D21" s="8">
        <v>55594</v>
      </c>
      <c r="E21" s="8">
        <v>56816</v>
      </c>
      <c r="H21" s="8"/>
    </row>
    <row r="22" spans="1:8" x14ac:dyDescent="0.3">
      <c r="A22" s="7" t="s">
        <v>33</v>
      </c>
      <c r="B22" s="1" t="s">
        <v>33</v>
      </c>
      <c r="C22" s="8">
        <v>107227</v>
      </c>
      <c r="D22" s="8">
        <v>53539</v>
      </c>
      <c r="E22" s="8">
        <v>53683</v>
      </c>
      <c r="H22" s="8"/>
    </row>
    <row r="23" spans="1:8" x14ac:dyDescent="0.3">
      <c r="A23" s="7" t="s">
        <v>34</v>
      </c>
      <c r="B23" s="1" t="s">
        <v>19</v>
      </c>
      <c r="C23" s="8">
        <v>102323</v>
      </c>
      <c r="D23" s="8">
        <v>50463</v>
      </c>
      <c r="E23" s="8">
        <v>51857</v>
      </c>
      <c r="H23" s="8"/>
    </row>
    <row r="24" spans="1:8" x14ac:dyDescent="0.3">
      <c r="A24" s="7" t="s">
        <v>35</v>
      </c>
      <c r="B24" s="1" t="s">
        <v>29</v>
      </c>
      <c r="C24" s="8">
        <v>90677</v>
      </c>
      <c r="D24" s="8">
        <v>43890</v>
      </c>
      <c r="E24" s="8">
        <v>46786</v>
      </c>
      <c r="H24" s="8"/>
    </row>
    <row r="25" spans="1:8" x14ac:dyDescent="0.3">
      <c r="A25" s="7" t="s">
        <v>36</v>
      </c>
      <c r="B25" s="1" t="s">
        <v>36</v>
      </c>
      <c r="C25" s="8">
        <v>90116</v>
      </c>
      <c r="D25" s="8">
        <v>47940</v>
      </c>
      <c r="E25" s="8">
        <v>42173</v>
      </c>
      <c r="H25" s="8"/>
    </row>
    <row r="26" spans="1:8" x14ac:dyDescent="0.3">
      <c r="A26" s="7" t="s">
        <v>37</v>
      </c>
      <c r="B26" s="1" t="s">
        <v>38</v>
      </c>
      <c r="C26" s="8">
        <v>82970</v>
      </c>
      <c r="D26" s="8">
        <v>41583</v>
      </c>
      <c r="E26" s="8">
        <v>41387</v>
      </c>
      <c r="H26" s="8"/>
    </row>
    <row r="27" spans="1:8" x14ac:dyDescent="0.3">
      <c r="A27" s="7" t="s">
        <v>39</v>
      </c>
      <c r="B27" s="1" t="s">
        <v>9</v>
      </c>
      <c r="C27" s="8">
        <v>81316</v>
      </c>
      <c r="D27" s="8">
        <v>40340</v>
      </c>
      <c r="E27" s="8">
        <v>40976</v>
      </c>
      <c r="H27" s="8"/>
    </row>
    <row r="28" spans="1:8" x14ac:dyDescent="0.3">
      <c r="A28" s="7" t="s">
        <v>40</v>
      </c>
      <c r="B28" s="1" t="s">
        <v>27</v>
      </c>
      <c r="C28" s="8">
        <v>81302</v>
      </c>
      <c r="D28" s="8">
        <v>41086</v>
      </c>
      <c r="E28" s="8">
        <v>40214</v>
      </c>
      <c r="H28" s="8"/>
    </row>
    <row r="29" spans="1:8" x14ac:dyDescent="0.3">
      <c r="A29" s="7" t="s">
        <v>41</v>
      </c>
      <c r="B29" s="1" t="s">
        <v>41</v>
      </c>
      <c r="C29" s="8">
        <v>80191</v>
      </c>
      <c r="D29" s="8">
        <v>39865</v>
      </c>
      <c r="E29" s="8">
        <v>40322</v>
      </c>
      <c r="H29" s="8"/>
    </row>
    <row r="30" spans="1:8" x14ac:dyDescent="0.3">
      <c r="A30" s="7" t="s">
        <v>42</v>
      </c>
      <c r="B30" s="1" t="s">
        <v>42</v>
      </c>
      <c r="C30" s="8">
        <v>80081</v>
      </c>
      <c r="D30" s="8">
        <v>39382</v>
      </c>
      <c r="E30" s="8">
        <v>40697</v>
      </c>
      <c r="H30" s="8"/>
    </row>
    <row r="31" spans="1:8" x14ac:dyDescent="0.3">
      <c r="A31" s="7" t="s">
        <v>43</v>
      </c>
      <c r="B31" s="1" t="s">
        <v>43</v>
      </c>
      <c r="C31" s="8">
        <v>78650</v>
      </c>
      <c r="D31" s="8">
        <v>38687</v>
      </c>
      <c r="E31" s="8">
        <v>39958</v>
      </c>
      <c r="H31" s="8"/>
    </row>
    <row r="32" spans="1:8" x14ac:dyDescent="0.3">
      <c r="A32" s="7" t="s">
        <v>44</v>
      </c>
      <c r="B32" s="1" t="s">
        <v>45</v>
      </c>
      <c r="C32" s="8">
        <v>77686</v>
      </c>
      <c r="D32" s="8">
        <v>38766</v>
      </c>
      <c r="E32" s="8">
        <v>38916</v>
      </c>
      <c r="H32" s="8"/>
    </row>
    <row r="33" spans="1:8" x14ac:dyDescent="0.3">
      <c r="A33" s="7" t="s">
        <v>46</v>
      </c>
      <c r="B33" s="1" t="s">
        <v>19</v>
      </c>
      <c r="C33" s="8">
        <v>76903</v>
      </c>
      <c r="D33" s="8">
        <v>37612</v>
      </c>
      <c r="E33" s="8">
        <v>39287</v>
      </c>
      <c r="H33" s="8"/>
    </row>
    <row r="34" spans="1:8" x14ac:dyDescent="0.3">
      <c r="A34" s="7" t="s">
        <v>29</v>
      </c>
      <c r="B34" s="1" t="s">
        <v>29</v>
      </c>
      <c r="C34" s="8">
        <v>74270</v>
      </c>
      <c r="D34" s="8">
        <v>35790</v>
      </c>
      <c r="E34" s="8">
        <v>38479</v>
      </c>
      <c r="H34" s="8"/>
    </row>
    <row r="35" spans="1:8" x14ac:dyDescent="0.3">
      <c r="A35" s="7" t="s">
        <v>47</v>
      </c>
      <c r="B35" s="1" t="s">
        <v>48</v>
      </c>
      <c r="C35" s="8">
        <v>72813</v>
      </c>
      <c r="D35" s="8">
        <v>36343</v>
      </c>
      <c r="E35" s="8">
        <v>36468</v>
      </c>
      <c r="H35" s="8"/>
    </row>
    <row r="36" spans="1:8" x14ac:dyDescent="0.3">
      <c r="A36" s="7" t="s">
        <v>49</v>
      </c>
      <c r="B36" s="1" t="s">
        <v>49</v>
      </c>
      <c r="C36" s="8">
        <v>71886</v>
      </c>
      <c r="D36" s="8">
        <v>34978</v>
      </c>
      <c r="E36" s="8">
        <v>36908</v>
      </c>
      <c r="H36" s="8"/>
    </row>
    <row r="37" spans="1:8" x14ac:dyDescent="0.3">
      <c r="A37" s="7" t="s">
        <v>50</v>
      </c>
      <c r="B37" s="1" t="s">
        <v>50</v>
      </c>
      <c r="C37" s="8">
        <v>71668</v>
      </c>
      <c r="D37" s="8">
        <v>34206</v>
      </c>
      <c r="E37" s="8">
        <v>37462</v>
      </c>
      <c r="H37" s="8"/>
    </row>
    <row r="38" spans="1:8" x14ac:dyDescent="0.3">
      <c r="A38" s="7" t="s">
        <v>51</v>
      </c>
      <c r="B38" s="1" t="s">
        <v>51</v>
      </c>
      <c r="C38" s="8">
        <v>68031</v>
      </c>
      <c r="D38" s="8">
        <v>32903</v>
      </c>
      <c r="E38" s="8">
        <v>35126</v>
      </c>
      <c r="H38" s="8"/>
    </row>
    <row r="39" spans="1:8" x14ac:dyDescent="0.3">
      <c r="A39" s="7" t="s">
        <v>52</v>
      </c>
      <c r="B39" s="1" t="s">
        <v>52</v>
      </c>
      <c r="C39" s="8">
        <v>65430</v>
      </c>
      <c r="D39" s="8">
        <v>32706</v>
      </c>
      <c r="E39" s="8">
        <v>32720</v>
      </c>
      <c r="H39" s="8"/>
    </row>
    <row r="40" spans="1:8" x14ac:dyDescent="0.3">
      <c r="A40" s="7" t="s">
        <v>53</v>
      </c>
      <c r="B40" s="1" t="s">
        <v>53</v>
      </c>
      <c r="C40" s="8">
        <v>64979</v>
      </c>
      <c r="D40" s="8">
        <v>31782</v>
      </c>
      <c r="E40" s="8">
        <v>33188</v>
      </c>
      <c r="H40" s="8"/>
    </row>
    <row r="41" spans="1:8" x14ac:dyDescent="0.3">
      <c r="A41" s="7" t="s">
        <v>27</v>
      </c>
      <c r="B41" s="1" t="s">
        <v>27</v>
      </c>
      <c r="C41" s="8">
        <v>63767</v>
      </c>
      <c r="D41" s="8">
        <v>31240</v>
      </c>
      <c r="E41" s="8">
        <v>32524</v>
      </c>
      <c r="H41" s="8"/>
    </row>
    <row r="42" spans="1:8" x14ac:dyDescent="0.3">
      <c r="A42" s="7" t="s">
        <v>54</v>
      </c>
      <c r="B42" s="1" t="s">
        <v>27</v>
      </c>
      <c r="C42" s="8">
        <v>63319</v>
      </c>
      <c r="D42" s="8">
        <v>30889</v>
      </c>
      <c r="E42" s="8">
        <v>32427</v>
      </c>
      <c r="H42" s="8"/>
    </row>
    <row r="43" spans="1:8" x14ac:dyDescent="0.3">
      <c r="A43" s="7" t="s">
        <v>55</v>
      </c>
      <c r="B43" s="1" t="s">
        <v>30</v>
      </c>
      <c r="C43" s="8">
        <v>60732</v>
      </c>
      <c r="D43" s="8">
        <v>27852</v>
      </c>
      <c r="E43" s="8">
        <v>32878</v>
      </c>
      <c r="H43" s="8"/>
    </row>
    <row r="44" spans="1:8" x14ac:dyDescent="0.3">
      <c r="A44" s="7" t="s">
        <v>56</v>
      </c>
      <c r="B44" s="1" t="s">
        <v>7</v>
      </c>
      <c r="C44" s="8">
        <v>60711</v>
      </c>
      <c r="D44" s="8">
        <v>31069</v>
      </c>
      <c r="E44" s="8">
        <v>29640</v>
      </c>
      <c r="H44" s="8"/>
    </row>
    <row r="45" spans="1:8" x14ac:dyDescent="0.3">
      <c r="A45" s="7" t="s">
        <v>57</v>
      </c>
      <c r="B45" s="1" t="s">
        <v>51</v>
      </c>
      <c r="C45" s="8">
        <v>56050</v>
      </c>
      <c r="D45" s="8">
        <v>27225</v>
      </c>
      <c r="E45" s="8">
        <v>28824</v>
      </c>
      <c r="H45" s="8"/>
    </row>
    <row r="46" spans="1:8" x14ac:dyDescent="0.3">
      <c r="A46" s="7" t="s">
        <v>58</v>
      </c>
      <c r="B46" s="1" t="s">
        <v>58</v>
      </c>
      <c r="C46" s="8">
        <v>53804</v>
      </c>
      <c r="D46" s="8">
        <v>28169</v>
      </c>
      <c r="E46" s="8">
        <v>25631</v>
      </c>
      <c r="H46" s="8"/>
    </row>
    <row r="47" spans="1:8" x14ac:dyDescent="0.3">
      <c r="A47" s="7" t="s">
        <v>59</v>
      </c>
      <c r="B47" s="1" t="s">
        <v>60</v>
      </c>
      <c r="C47" s="8">
        <v>53353</v>
      </c>
      <c r="D47" s="8">
        <v>26719</v>
      </c>
      <c r="E47" s="8">
        <v>26629</v>
      </c>
      <c r="H47" s="8"/>
    </row>
    <row r="48" spans="1:8" x14ac:dyDescent="0.3">
      <c r="A48" s="7" t="s">
        <v>61</v>
      </c>
      <c r="B48" s="1" t="s">
        <v>62</v>
      </c>
      <c r="C48" s="8">
        <v>51722</v>
      </c>
      <c r="D48" s="8">
        <v>24846</v>
      </c>
      <c r="E48" s="8">
        <v>26868</v>
      </c>
      <c r="H48" s="8"/>
    </row>
    <row r="49" spans="1:8" x14ac:dyDescent="0.3">
      <c r="A49" s="7" t="s">
        <v>63</v>
      </c>
      <c r="B49" s="1" t="s">
        <v>36</v>
      </c>
      <c r="C49" s="8">
        <v>49599</v>
      </c>
      <c r="D49" s="8">
        <v>27042</v>
      </c>
      <c r="E49" s="8">
        <v>22541</v>
      </c>
      <c r="H49" s="8"/>
    </row>
    <row r="50" spans="1:8" x14ac:dyDescent="0.3">
      <c r="A50" s="7" t="s">
        <v>64</v>
      </c>
      <c r="B50" s="1" t="s">
        <v>7</v>
      </c>
      <c r="C50" s="8">
        <v>48356</v>
      </c>
      <c r="D50" s="8">
        <v>23496</v>
      </c>
      <c r="E50" s="8">
        <v>24857</v>
      </c>
      <c r="H50" s="8"/>
    </row>
    <row r="51" spans="1:8" x14ac:dyDescent="0.3">
      <c r="A51" s="7" t="s">
        <v>65</v>
      </c>
      <c r="B51" s="1" t="s">
        <v>66</v>
      </c>
      <c r="C51" s="8">
        <v>47850</v>
      </c>
      <c r="D51" s="8">
        <v>24202</v>
      </c>
      <c r="E51" s="8">
        <v>23648</v>
      </c>
      <c r="H51" s="8"/>
    </row>
    <row r="52" spans="1:8" x14ac:dyDescent="0.3">
      <c r="A52" s="7" t="s">
        <v>67</v>
      </c>
      <c r="B52" s="1" t="s">
        <v>67</v>
      </c>
      <c r="C52" s="8">
        <v>44949</v>
      </c>
      <c r="D52" s="8">
        <v>21440</v>
      </c>
      <c r="E52" s="8">
        <v>23507</v>
      </c>
      <c r="H52" s="8"/>
    </row>
    <row r="53" spans="1:8" x14ac:dyDescent="0.3">
      <c r="A53" s="7" t="s">
        <v>68</v>
      </c>
      <c r="B53" s="1" t="s">
        <v>69</v>
      </c>
      <c r="C53" s="8">
        <v>44086</v>
      </c>
      <c r="D53" s="8">
        <v>21209</v>
      </c>
      <c r="E53" s="8">
        <v>22876</v>
      </c>
      <c r="H53" s="8"/>
    </row>
    <row r="54" spans="1:8" x14ac:dyDescent="0.3">
      <c r="A54" s="7" t="s">
        <v>70</v>
      </c>
      <c r="B54" s="1" t="s">
        <v>20</v>
      </c>
      <c r="C54" s="8">
        <v>43642</v>
      </c>
      <c r="D54" s="8">
        <v>23662</v>
      </c>
      <c r="E54" s="8">
        <v>19979</v>
      </c>
      <c r="H54" s="8"/>
    </row>
    <row r="55" spans="1:8" x14ac:dyDescent="0.3">
      <c r="A55" s="7" t="s">
        <v>69</v>
      </c>
      <c r="B55" s="1" t="s">
        <v>69</v>
      </c>
      <c r="C55" s="8">
        <v>43314</v>
      </c>
      <c r="D55" s="8">
        <v>21056</v>
      </c>
      <c r="E55" s="8">
        <v>22258</v>
      </c>
      <c r="H55" s="8"/>
    </row>
    <row r="56" spans="1:8" x14ac:dyDescent="0.3">
      <c r="A56" s="7" t="s">
        <v>71</v>
      </c>
      <c r="B56" s="1" t="s">
        <v>51</v>
      </c>
      <c r="C56" s="8">
        <v>42642</v>
      </c>
      <c r="D56" s="8">
        <v>20746</v>
      </c>
      <c r="E56" s="8">
        <v>21894</v>
      </c>
      <c r="H56" s="8"/>
    </row>
    <row r="57" spans="1:8" x14ac:dyDescent="0.3">
      <c r="A57" s="7" t="s">
        <v>72</v>
      </c>
      <c r="B57" s="1" t="s">
        <v>7</v>
      </c>
      <c r="C57" s="8">
        <v>42173</v>
      </c>
      <c r="D57" s="8">
        <v>20702</v>
      </c>
      <c r="E57" s="8">
        <v>21471</v>
      </c>
      <c r="H57" s="8"/>
    </row>
    <row r="58" spans="1:8" x14ac:dyDescent="0.3">
      <c r="A58" s="7" t="s">
        <v>73</v>
      </c>
      <c r="B58" s="1" t="s">
        <v>74</v>
      </c>
      <c r="C58" s="8">
        <v>41997</v>
      </c>
      <c r="D58" s="8">
        <v>21000</v>
      </c>
      <c r="E58" s="8">
        <v>20995</v>
      </c>
      <c r="H58" s="8"/>
    </row>
    <row r="59" spans="1:8" x14ac:dyDescent="0.3">
      <c r="A59" s="7" t="s">
        <v>75</v>
      </c>
      <c r="B59" s="1" t="s">
        <v>33</v>
      </c>
      <c r="C59" s="8">
        <v>41942</v>
      </c>
      <c r="D59" s="8">
        <v>19990</v>
      </c>
      <c r="E59" s="8">
        <v>21952</v>
      </c>
      <c r="H59" s="8"/>
    </row>
    <row r="60" spans="1:8" x14ac:dyDescent="0.3">
      <c r="A60" s="7" t="s">
        <v>76</v>
      </c>
      <c r="B60" s="1" t="s">
        <v>77</v>
      </c>
      <c r="C60" s="8">
        <v>37650</v>
      </c>
      <c r="D60" s="8">
        <v>18304</v>
      </c>
      <c r="E60" s="8">
        <v>19345</v>
      </c>
      <c r="H60" s="8"/>
    </row>
    <row r="61" spans="1:8" x14ac:dyDescent="0.3">
      <c r="A61" s="7" t="s">
        <v>66</v>
      </c>
      <c r="B61" s="1" t="s">
        <v>66</v>
      </c>
      <c r="C61" s="8">
        <v>36289</v>
      </c>
      <c r="D61" s="8">
        <v>18846</v>
      </c>
      <c r="E61" s="8">
        <v>17441</v>
      </c>
      <c r="H61" s="8"/>
    </row>
    <row r="62" spans="1:8" x14ac:dyDescent="0.3">
      <c r="A62" s="7" t="s">
        <v>78</v>
      </c>
      <c r="B62" s="1" t="s">
        <v>30</v>
      </c>
      <c r="C62" s="8">
        <v>35644</v>
      </c>
      <c r="D62" s="8">
        <v>18430</v>
      </c>
      <c r="E62" s="8">
        <v>17213</v>
      </c>
      <c r="H62" s="8"/>
    </row>
    <row r="63" spans="1:8" x14ac:dyDescent="0.3">
      <c r="A63" s="7" t="s">
        <v>79</v>
      </c>
      <c r="B63" s="1" t="s">
        <v>79</v>
      </c>
      <c r="C63" s="8">
        <v>33153</v>
      </c>
      <c r="D63" s="8">
        <v>15855</v>
      </c>
      <c r="E63" s="8">
        <v>17298</v>
      </c>
      <c r="H63" s="8"/>
    </row>
    <row r="64" spans="1:8" x14ac:dyDescent="0.3">
      <c r="A64" s="7" t="s">
        <v>80</v>
      </c>
      <c r="B64" s="1" t="s">
        <v>81</v>
      </c>
      <c r="C64" s="8">
        <v>31715</v>
      </c>
      <c r="D64" s="8">
        <v>15511</v>
      </c>
      <c r="E64" s="8">
        <v>16204</v>
      </c>
      <c r="H64" s="8"/>
    </row>
    <row r="65" spans="1:8" x14ac:dyDescent="0.3">
      <c r="A65" s="7" t="s">
        <v>82</v>
      </c>
      <c r="B65" s="1" t="s">
        <v>83</v>
      </c>
      <c r="C65" s="8">
        <v>31350</v>
      </c>
      <c r="D65" s="8">
        <v>15831</v>
      </c>
      <c r="E65" s="8">
        <v>15519</v>
      </c>
      <c r="H65" s="8"/>
    </row>
    <row r="66" spans="1:8" x14ac:dyDescent="0.3">
      <c r="A66" s="7" t="s">
        <v>84</v>
      </c>
      <c r="B66" s="1" t="s">
        <v>85</v>
      </c>
      <c r="C66" s="8">
        <v>30527</v>
      </c>
      <c r="D66" s="8">
        <v>15027</v>
      </c>
      <c r="E66" s="8">
        <v>15500</v>
      </c>
      <c r="H66" s="8"/>
    </row>
    <row r="67" spans="1:8" x14ac:dyDescent="0.3">
      <c r="A67" s="7" t="s">
        <v>86</v>
      </c>
      <c r="B67" s="1" t="s">
        <v>62</v>
      </c>
      <c r="C67" s="8">
        <v>30045</v>
      </c>
      <c r="D67" s="8">
        <v>14474</v>
      </c>
      <c r="E67" s="8">
        <v>15571</v>
      </c>
      <c r="H67" s="8"/>
    </row>
    <row r="68" spans="1:8" x14ac:dyDescent="0.3">
      <c r="A68" s="7" t="s">
        <v>87</v>
      </c>
      <c r="B68" s="1" t="s">
        <v>87</v>
      </c>
      <c r="C68" s="8">
        <v>29062</v>
      </c>
      <c r="D68" s="8">
        <v>14223</v>
      </c>
      <c r="E68" s="8">
        <v>14838</v>
      </c>
      <c r="H68" s="8"/>
    </row>
    <row r="69" spans="1:8" x14ac:dyDescent="0.3">
      <c r="A69" s="7" t="s">
        <v>88</v>
      </c>
      <c r="B69" s="1" t="s">
        <v>89</v>
      </c>
      <c r="C69" s="8">
        <v>28469</v>
      </c>
      <c r="D69" s="8">
        <v>13881</v>
      </c>
      <c r="E69" s="8">
        <v>14588</v>
      </c>
      <c r="H69" s="8"/>
    </row>
    <row r="70" spans="1:8" x14ac:dyDescent="0.3">
      <c r="A70" s="7" t="s">
        <v>90</v>
      </c>
      <c r="B70" s="1" t="s">
        <v>7</v>
      </c>
      <c r="C70" s="8">
        <v>28359</v>
      </c>
      <c r="D70" s="8">
        <v>14254</v>
      </c>
      <c r="E70" s="8">
        <v>14105</v>
      </c>
      <c r="H70" s="8"/>
    </row>
    <row r="71" spans="1:8" x14ac:dyDescent="0.3">
      <c r="A71" s="7" t="s">
        <v>91</v>
      </c>
      <c r="B71" s="1" t="s">
        <v>29</v>
      </c>
      <c r="C71" s="8">
        <v>27857</v>
      </c>
      <c r="D71" s="8">
        <v>14030</v>
      </c>
      <c r="E71" s="8">
        <v>13827</v>
      </c>
      <c r="H71" s="8"/>
    </row>
    <row r="72" spans="1:8" x14ac:dyDescent="0.3">
      <c r="A72" s="7" t="s">
        <v>92</v>
      </c>
      <c r="B72" s="1" t="s">
        <v>92</v>
      </c>
      <c r="C72" s="8">
        <v>25385</v>
      </c>
      <c r="D72" s="8">
        <v>12900</v>
      </c>
      <c r="E72" s="8">
        <v>12484</v>
      </c>
      <c r="H72" s="8"/>
    </row>
    <row r="73" spans="1:8" x14ac:dyDescent="0.3">
      <c r="A73" s="7" t="s">
        <v>19</v>
      </c>
      <c r="B73" s="1" t="s">
        <v>19</v>
      </c>
      <c r="C73" s="8">
        <v>24678</v>
      </c>
      <c r="D73" s="8">
        <v>12409</v>
      </c>
      <c r="E73" s="8">
        <v>12267</v>
      </c>
      <c r="H73" s="8"/>
    </row>
    <row r="74" spans="1:8" x14ac:dyDescent="0.3">
      <c r="A74" s="7" t="s">
        <v>93</v>
      </c>
      <c r="B74" s="1" t="s">
        <v>93</v>
      </c>
      <c r="C74" s="8">
        <v>24483</v>
      </c>
      <c r="D74" s="8">
        <v>11823</v>
      </c>
      <c r="E74" s="8">
        <v>12660</v>
      </c>
      <c r="H74" s="8"/>
    </row>
    <row r="75" spans="1:8" x14ac:dyDescent="0.3">
      <c r="A75" s="7" t="s">
        <v>94</v>
      </c>
      <c r="B75" s="1" t="s">
        <v>50</v>
      </c>
      <c r="C75" s="8">
        <v>23891</v>
      </c>
      <c r="D75" s="8">
        <v>11569</v>
      </c>
      <c r="E75" s="8">
        <v>12321</v>
      </c>
      <c r="H75" s="8"/>
    </row>
    <row r="76" spans="1:8" x14ac:dyDescent="0.3">
      <c r="A76" s="7" t="s">
        <v>95</v>
      </c>
      <c r="B76" s="1" t="s">
        <v>42</v>
      </c>
      <c r="C76" s="8">
        <v>23552</v>
      </c>
      <c r="D76" s="8">
        <v>11100</v>
      </c>
      <c r="E76" s="8">
        <v>12451</v>
      </c>
      <c r="H76" s="8"/>
    </row>
    <row r="77" spans="1:8" x14ac:dyDescent="0.3">
      <c r="A77" s="7" t="s">
        <v>96</v>
      </c>
      <c r="B77" s="1" t="s">
        <v>38</v>
      </c>
      <c r="C77" s="8">
        <v>22984</v>
      </c>
      <c r="D77" s="8">
        <v>12050</v>
      </c>
      <c r="E77" s="8">
        <v>10934</v>
      </c>
      <c r="H77" s="8"/>
    </row>
    <row r="78" spans="1:8" x14ac:dyDescent="0.3">
      <c r="A78" s="7" t="s">
        <v>97</v>
      </c>
      <c r="B78" s="1" t="s">
        <v>30</v>
      </c>
      <c r="C78" s="8">
        <v>22882</v>
      </c>
      <c r="D78" s="8">
        <v>10745</v>
      </c>
      <c r="E78" s="8">
        <v>12136</v>
      </c>
      <c r="H78" s="8"/>
    </row>
    <row r="79" spans="1:8" x14ac:dyDescent="0.3">
      <c r="A79" s="7" t="s">
        <v>98</v>
      </c>
      <c r="B79" s="1" t="s">
        <v>79</v>
      </c>
      <c r="C79" s="8">
        <v>22712</v>
      </c>
      <c r="D79" s="8">
        <v>10680</v>
      </c>
      <c r="E79" s="8">
        <v>12030</v>
      </c>
      <c r="H79" s="8"/>
    </row>
    <row r="80" spans="1:8" x14ac:dyDescent="0.3">
      <c r="A80" s="7" t="s">
        <v>99</v>
      </c>
      <c r="B80" s="1" t="s">
        <v>100</v>
      </c>
      <c r="C80" s="8">
        <v>22474</v>
      </c>
      <c r="D80" s="8">
        <v>10943</v>
      </c>
      <c r="E80" s="8">
        <v>11531</v>
      </c>
      <c r="H80" s="8"/>
    </row>
    <row r="81" spans="1:8" x14ac:dyDescent="0.3">
      <c r="A81" s="7" t="s">
        <v>101</v>
      </c>
      <c r="B81" s="1" t="s">
        <v>102</v>
      </c>
      <c r="C81" s="8">
        <v>22388</v>
      </c>
      <c r="D81" s="8">
        <v>10913</v>
      </c>
      <c r="E81" s="8">
        <v>11474</v>
      </c>
      <c r="H81" s="8"/>
    </row>
    <row r="82" spans="1:8" x14ac:dyDescent="0.3">
      <c r="A82" s="7" t="s">
        <v>103</v>
      </c>
      <c r="B82" s="1" t="s">
        <v>50</v>
      </c>
      <c r="C82" s="8">
        <v>22194</v>
      </c>
      <c r="D82" s="8">
        <v>10836</v>
      </c>
      <c r="E82" s="8">
        <v>11358</v>
      </c>
      <c r="H82" s="8"/>
    </row>
    <row r="83" spans="1:8" x14ac:dyDescent="0.3">
      <c r="A83" s="7" t="s">
        <v>104</v>
      </c>
      <c r="B83" s="1" t="s">
        <v>41</v>
      </c>
      <c r="C83" s="8">
        <v>22121</v>
      </c>
      <c r="D83" s="8">
        <v>10695</v>
      </c>
      <c r="E83" s="8">
        <v>11426</v>
      </c>
      <c r="H83" s="8"/>
    </row>
    <row r="84" spans="1:8" x14ac:dyDescent="0.3">
      <c r="A84" s="7" t="s">
        <v>105</v>
      </c>
      <c r="B84" s="1" t="s">
        <v>60</v>
      </c>
      <c r="C84" s="8">
        <v>22018</v>
      </c>
      <c r="D84" s="8">
        <v>10880</v>
      </c>
      <c r="E84" s="8">
        <v>11138</v>
      </c>
      <c r="H84" s="8"/>
    </row>
    <row r="85" spans="1:8" x14ac:dyDescent="0.3">
      <c r="A85" s="7" t="s">
        <v>106</v>
      </c>
      <c r="B85" s="1" t="s">
        <v>30</v>
      </c>
      <c r="C85" s="8">
        <v>21517</v>
      </c>
      <c r="D85" s="8">
        <v>10731</v>
      </c>
      <c r="E85" s="8">
        <v>10786</v>
      </c>
      <c r="H85" s="8"/>
    </row>
    <row r="86" spans="1:8" x14ac:dyDescent="0.3">
      <c r="A86" s="7" t="s">
        <v>107</v>
      </c>
      <c r="B86" s="1" t="s">
        <v>100</v>
      </c>
      <c r="C86" s="8">
        <v>21385</v>
      </c>
      <c r="D86" s="8">
        <v>10482</v>
      </c>
      <c r="E86" s="8">
        <v>10903</v>
      </c>
      <c r="H86" s="8"/>
    </row>
    <row r="87" spans="1:8" x14ac:dyDescent="0.3">
      <c r="A87" s="7" t="s">
        <v>108</v>
      </c>
      <c r="B87" s="1" t="s">
        <v>109</v>
      </c>
      <c r="C87" s="8">
        <v>20912</v>
      </c>
      <c r="D87" s="8">
        <v>10309</v>
      </c>
      <c r="E87" s="8">
        <v>10603</v>
      </c>
      <c r="H87" s="8"/>
    </row>
    <row r="88" spans="1:8" x14ac:dyDescent="0.3">
      <c r="A88" s="7" t="s">
        <v>110</v>
      </c>
      <c r="B88" s="1" t="s">
        <v>7</v>
      </c>
      <c r="C88" s="8">
        <v>20823</v>
      </c>
      <c r="D88" s="8">
        <v>10284</v>
      </c>
      <c r="E88" s="8">
        <v>10534</v>
      </c>
      <c r="H88" s="8"/>
    </row>
    <row r="89" spans="1:8" x14ac:dyDescent="0.3">
      <c r="A89" s="7" t="s">
        <v>111</v>
      </c>
      <c r="B89" s="1" t="s">
        <v>50</v>
      </c>
      <c r="C89" s="8">
        <v>20688</v>
      </c>
      <c r="D89" s="8">
        <v>9690</v>
      </c>
      <c r="E89" s="8">
        <v>10998</v>
      </c>
      <c r="H89" s="8"/>
    </row>
    <row r="90" spans="1:8" x14ac:dyDescent="0.3">
      <c r="A90" s="7" t="s">
        <v>112</v>
      </c>
      <c r="B90" s="1" t="s">
        <v>67</v>
      </c>
      <c r="C90" s="8">
        <v>19947</v>
      </c>
      <c r="D90" s="8">
        <v>9286</v>
      </c>
      <c r="E90" s="8">
        <v>10661</v>
      </c>
      <c r="H90" s="8"/>
    </row>
    <row r="91" spans="1:8" x14ac:dyDescent="0.3">
      <c r="A91" s="7" t="s">
        <v>113</v>
      </c>
      <c r="B91" s="1" t="s">
        <v>114</v>
      </c>
      <c r="C91" s="8">
        <v>19725</v>
      </c>
      <c r="D91" s="8">
        <v>9916</v>
      </c>
      <c r="E91" s="8">
        <v>9809</v>
      </c>
      <c r="H91" s="8"/>
    </row>
    <row r="92" spans="1:8" x14ac:dyDescent="0.3">
      <c r="A92" s="7" t="s">
        <v>115</v>
      </c>
      <c r="B92" s="1" t="s">
        <v>116</v>
      </c>
      <c r="C92" s="8">
        <v>18325</v>
      </c>
      <c r="D92" s="8">
        <v>9435</v>
      </c>
      <c r="E92" s="8">
        <v>8890</v>
      </c>
      <c r="H92" s="8"/>
    </row>
    <row r="93" spans="1:8" x14ac:dyDescent="0.3">
      <c r="A93" s="7" t="s">
        <v>117</v>
      </c>
      <c r="B93" s="1" t="s">
        <v>43</v>
      </c>
      <c r="C93" s="8">
        <v>17443</v>
      </c>
      <c r="D93" s="8">
        <v>9028</v>
      </c>
      <c r="E93" s="8">
        <v>8415</v>
      </c>
      <c r="H93" s="8"/>
    </row>
    <row r="94" spans="1:8" x14ac:dyDescent="0.3">
      <c r="A94" s="7" t="s">
        <v>118</v>
      </c>
      <c r="B94" s="1" t="s">
        <v>119</v>
      </c>
      <c r="C94" s="8">
        <v>17404</v>
      </c>
      <c r="D94" s="8">
        <v>8263</v>
      </c>
      <c r="E94" s="8">
        <v>9141</v>
      </c>
      <c r="H94" s="8"/>
    </row>
    <row r="95" spans="1:8" x14ac:dyDescent="0.3">
      <c r="A95" s="7" t="s">
        <v>120</v>
      </c>
      <c r="B95" s="1" t="s">
        <v>87</v>
      </c>
      <c r="C95" s="8">
        <v>17025</v>
      </c>
      <c r="D95" s="8">
        <v>8140</v>
      </c>
      <c r="E95" s="8">
        <v>8885</v>
      </c>
      <c r="H95" s="8"/>
    </row>
    <row r="96" spans="1:8" x14ac:dyDescent="0.3">
      <c r="A96" s="7" t="s">
        <v>121</v>
      </c>
      <c r="B96" s="1" t="s">
        <v>50</v>
      </c>
      <c r="C96" s="8">
        <v>16815</v>
      </c>
      <c r="D96" s="8">
        <v>8338</v>
      </c>
      <c r="E96" s="8">
        <v>8476</v>
      </c>
      <c r="H96" s="8"/>
    </row>
    <row r="97" spans="1:8" x14ac:dyDescent="0.3">
      <c r="A97" s="7" t="s">
        <v>122</v>
      </c>
      <c r="B97" s="1" t="s">
        <v>23</v>
      </c>
      <c r="C97" s="8">
        <v>16560</v>
      </c>
      <c r="D97" s="8">
        <v>7980</v>
      </c>
      <c r="E97" s="8">
        <v>8580</v>
      </c>
      <c r="H97" s="8"/>
    </row>
    <row r="98" spans="1:8" x14ac:dyDescent="0.3">
      <c r="A98" s="7" t="s">
        <v>123</v>
      </c>
      <c r="B98" s="1" t="s">
        <v>11</v>
      </c>
      <c r="C98" s="8">
        <v>16355</v>
      </c>
      <c r="D98" s="8">
        <v>7945</v>
      </c>
      <c r="E98" s="8">
        <v>8410</v>
      </c>
      <c r="H98" s="8"/>
    </row>
    <row r="99" spans="1:8" x14ac:dyDescent="0.3">
      <c r="A99" s="7" t="s">
        <v>124</v>
      </c>
      <c r="B99" s="1" t="s">
        <v>81</v>
      </c>
      <c r="C99" s="8">
        <v>16254</v>
      </c>
      <c r="D99" s="8">
        <v>7942</v>
      </c>
      <c r="E99" s="8">
        <v>8312</v>
      </c>
      <c r="H99" s="8"/>
    </row>
    <row r="100" spans="1:8" x14ac:dyDescent="0.3">
      <c r="A100" s="7" t="s">
        <v>125</v>
      </c>
      <c r="B100" s="1" t="s">
        <v>49</v>
      </c>
      <c r="C100" s="8">
        <v>15581</v>
      </c>
      <c r="D100" s="8">
        <v>7573</v>
      </c>
      <c r="E100" s="8">
        <v>8008</v>
      </c>
      <c r="H100" s="8"/>
    </row>
    <row r="101" spans="1:8" x14ac:dyDescent="0.3">
      <c r="A101" s="7" t="s">
        <v>126</v>
      </c>
      <c r="B101" s="1" t="s">
        <v>114</v>
      </c>
      <c r="C101" s="8">
        <v>15038</v>
      </c>
      <c r="D101" s="8">
        <v>7658</v>
      </c>
      <c r="E101" s="8">
        <v>7380</v>
      </c>
      <c r="H101" s="8"/>
    </row>
    <row r="102" spans="1:8" x14ac:dyDescent="0.3">
      <c r="A102" s="7" t="s">
        <v>127</v>
      </c>
      <c r="B102" s="1" t="s">
        <v>30</v>
      </c>
      <c r="C102" s="8">
        <v>14974</v>
      </c>
      <c r="D102" s="8">
        <v>7737</v>
      </c>
      <c r="E102" s="8">
        <v>7236</v>
      </c>
      <c r="H102" s="8"/>
    </row>
    <row r="103" spans="1:8" x14ac:dyDescent="0.3">
      <c r="A103" s="7" t="s">
        <v>128</v>
      </c>
      <c r="B103" s="1" t="s">
        <v>45</v>
      </c>
      <c r="C103" s="8">
        <v>14951</v>
      </c>
      <c r="D103" s="8">
        <v>7272</v>
      </c>
      <c r="E103" s="8">
        <v>7679</v>
      </c>
      <c r="H103" s="8"/>
    </row>
    <row r="104" spans="1:8" x14ac:dyDescent="0.3">
      <c r="A104" s="7" t="s">
        <v>129</v>
      </c>
      <c r="B104" s="1" t="s">
        <v>19</v>
      </c>
      <c r="C104" s="8">
        <v>14922</v>
      </c>
      <c r="D104" s="8">
        <v>7579</v>
      </c>
      <c r="E104" s="8">
        <v>7343</v>
      </c>
      <c r="H104" s="8"/>
    </row>
    <row r="105" spans="1:8" x14ac:dyDescent="0.3">
      <c r="A105" s="7" t="s">
        <v>130</v>
      </c>
      <c r="B105" s="1" t="s">
        <v>67</v>
      </c>
      <c r="C105" s="8">
        <v>14916</v>
      </c>
      <c r="D105" s="8">
        <v>7166</v>
      </c>
      <c r="E105" s="8">
        <v>7748</v>
      </c>
      <c r="H105" s="8"/>
    </row>
    <row r="106" spans="1:8" x14ac:dyDescent="0.3">
      <c r="A106" s="7" t="s">
        <v>131</v>
      </c>
      <c r="B106" s="1" t="s">
        <v>19</v>
      </c>
      <c r="C106" s="8">
        <v>14429</v>
      </c>
      <c r="D106" s="8">
        <v>7300</v>
      </c>
      <c r="E106" s="8">
        <v>7129</v>
      </c>
      <c r="H106" s="8"/>
    </row>
    <row r="107" spans="1:8" x14ac:dyDescent="0.3">
      <c r="A107" s="7" t="s">
        <v>132</v>
      </c>
      <c r="B107" s="1" t="s">
        <v>36</v>
      </c>
      <c r="C107" s="8">
        <v>14108</v>
      </c>
      <c r="D107" s="8">
        <v>7275</v>
      </c>
      <c r="E107" s="8">
        <v>6832</v>
      </c>
      <c r="H107" s="8"/>
    </row>
    <row r="108" spans="1:8" x14ac:dyDescent="0.3">
      <c r="A108" s="7" t="s">
        <v>133</v>
      </c>
      <c r="B108" s="1" t="s">
        <v>9</v>
      </c>
      <c r="C108" s="8">
        <v>14038</v>
      </c>
      <c r="D108" s="8">
        <v>6830</v>
      </c>
      <c r="E108" s="8">
        <v>7208</v>
      </c>
      <c r="H108" s="8"/>
    </row>
    <row r="109" spans="1:8" x14ac:dyDescent="0.3">
      <c r="A109" s="7" t="s">
        <v>134</v>
      </c>
      <c r="B109" s="1" t="s">
        <v>62</v>
      </c>
      <c r="C109" s="8">
        <v>13961</v>
      </c>
      <c r="D109" s="8">
        <v>6294</v>
      </c>
      <c r="E109" s="8">
        <v>7663</v>
      </c>
      <c r="H109" s="8"/>
    </row>
    <row r="110" spans="1:8" x14ac:dyDescent="0.3">
      <c r="A110" s="7" t="s">
        <v>135</v>
      </c>
      <c r="B110" s="1" t="s">
        <v>109</v>
      </c>
      <c r="C110" s="8">
        <v>13650</v>
      </c>
      <c r="D110" s="8">
        <v>6977</v>
      </c>
      <c r="E110" s="8">
        <v>6673</v>
      </c>
      <c r="H110" s="8"/>
    </row>
    <row r="111" spans="1:8" x14ac:dyDescent="0.3">
      <c r="A111" s="7" t="s">
        <v>136</v>
      </c>
      <c r="B111" s="1" t="s">
        <v>31</v>
      </c>
      <c r="C111" s="8">
        <v>13405</v>
      </c>
      <c r="D111" s="8">
        <v>6276</v>
      </c>
      <c r="E111" s="8">
        <v>7129</v>
      </c>
      <c r="H111" s="8"/>
    </row>
    <row r="112" spans="1:8" x14ac:dyDescent="0.3">
      <c r="A112" s="7" t="s">
        <v>137</v>
      </c>
      <c r="B112" s="1" t="s">
        <v>58</v>
      </c>
      <c r="C112" s="8">
        <v>13403</v>
      </c>
      <c r="D112" s="8">
        <v>6620</v>
      </c>
      <c r="E112" s="8">
        <v>6783</v>
      </c>
      <c r="H112" s="8"/>
    </row>
    <row r="113" spans="1:8" x14ac:dyDescent="0.3">
      <c r="A113" s="7" t="s">
        <v>138</v>
      </c>
      <c r="B113" s="1" t="s">
        <v>139</v>
      </c>
      <c r="C113" s="8">
        <v>13366</v>
      </c>
      <c r="D113" s="8">
        <v>6478</v>
      </c>
      <c r="E113" s="8">
        <v>6885</v>
      </c>
      <c r="H113" s="8"/>
    </row>
    <row r="114" spans="1:8" x14ac:dyDescent="0.3">
      <c r="A114" s="7" t="s">
        <v>140</v>
      </c>
      <c r="B114" s="1" t="s">
        <v>119</v>
      </c>
      <c r="C114" s="8">
        <v>13319</v>
      </c>
      <c r="D114" s="8">
        <v>6354</v>
      </c>
      <c r="E114" s="8">
        <v>6963</v>
      </c>
      <c r="H114" s="8"/>
    </row>
    <row r="115" spans="1:8" x14ac:dyDescent="0.3">
      <c r="A115" s="7" t="s">
        <v>141</v>
      </c>
      <c r="B115" s="1" t="s">
        <v>85</v>
      </c>
      <c r="C115" s="8">
        <v>13234</v>
      </c>
      <c r="D115" s="8">
        <v>6566</v>
      </c>
      <c r="E115" s="8">
        <v>6667</v>
      </c>
      <c r="H115" s="8"/>
    </row>
    <row r="116" spans="1:8" x14ac:dyDescent="0.3">
      <c r="A116" s="7" t="s">
        <v>142</v>
      </c>
      <c r="B116" s="1" t="s">
        <v>77</v>
      </c>
      <c r="C116" s="8">
        <v>13056</v>
      </c>
      <c r="D116" s="8">
        <v>6696</v>
      </c>
      <c r="E116" s="8">
        <v>6359</v>
      </c>
      <c r="H116" s="8"/>
    </row>
    <row r="117" spans="1:8" x14ac:dyDescent="0.3">
      <c r="A117" s="7" t="s">
        <v>143</v>
      </c>
      <c r="B117" s="1" t="s">
        <v>38</v>
      </c>
      <c r="C117" s="8">
        <v>12676</v>
      </c>
      <c r="D117" s="8">
        <v>6735</v>
      </c>
      <c r="E117" s="8">
        <v>5940</v>
      </c>
      <c r="H117" s="8"/>
    </row>
    <row r="118" spans="1:8" x14ac:dyDescent="0.3">
      <c r="A118" s="7" t="s">
        <v>144</v>
      </c>
      <c r="B118" s="1" t="s">
        <v>119</v>
      </c>
      <c r="C118" s="8">
        <v>12674</v>
      </c>
      <c r="D118" s="8">
        <v>6073</v>
      </c>
      <c r="E118" s="8">
        <v>6601</v>
      </c>
      <c r="H118" s="8"/>
    </row>
    <row r="119" spans="1:8" x14ac:dyDescent="0.3">
      <c r="A119" s="7" t="s">
        <v>145</v>
      </c>
      <c r="B119" s="1" t="s">
        <v>146</v>
      </c>
      <c r="C119" s="8">
        <v>12630</v>
      </c>
      <c r="D119" s="8">
        <v>6126</v>
      </c>
      <c r="E119" s="8">
        <v>6504</v>
      </c>
      <c r="H119" s="8"/>
    </row>
    <row r="120" spans="1:8" x14ac:dyDescent="0.3">
      <c r="A120" s="7" t="s">
        <v>147</v>
      </c>
      <c r="B120" s="1" t="s">
        <v>27</v>
      </c>
      <c r="C120" s="8">
        <v>12396</v>
      </c>
      <c r="D120" s="8">
        <v>6643</v>
      </c>
      <c r="E120" s="8">
        <v>5753</v>
      </c>
      <c r="H120" s="8"/>
    </row>
    <row r="121" spans="1:8" x14ac:dyDescent="0.3">
      <c r="A121" s="7" t="s">
        <v>148</v>
      </c>
      <c r="B121" s="1" t="s">
        <v>36</v>
      </c>
      <c r="C121" s="8">
        <v>12270</v>
      </c>
      <c r="D121" s="8">
        <v>6636</v>
      </c>
      <c r="E121" s="8">
        <v>5633</v>
      </c>
      <c r="H121" s="8"/>
    </row>
    <row r="122" spans="1:8" x14ac:dyDescent="0.3">
      <c r="A122" s="7" t="s">
        <v>149</v>
      </c>
      <c r="B122" s="1" t="s">
        <v>49</v>
      </c>
      <c r="C122" s="8">
        <v>12194</v>
      </c>
      <c r="D122" s="8">
        <v>5916</v>
      </c>
      <c r="E122" s="8">
        <v>6278</v>
      </c>
      <c r="H122" s="8"/>
    </row>
    <row r="123" spans="1:8" x14ac:dyDescent="0.3">
      <c r="A123" s="7" t="s">
        <v>150</v>
      </c>
      <c r="B123" s="1" t="s">
        <v>29</v>
      </c>
      <c r="C123" s="8">
        <v>12183</v>
      </c>
      <c r="D123" s="8">
        <v>6150</v>
      </c>
      <c r="E123" s="8">
        <v>6033</v>
      </c>
      <c r="H123" s="8"/>
    </row>
    <row r="124" spans="1:8" x14ac:dyDescent="0.3">
      <c r="A124" s="7" t="s">
        <v>151</v>
      </c>
      <c r="B124" s="1" t="s">
        <v>27</v>
      </c>
      <c r="C124" s="8">
        <v>12073</v>
      </c>
      <c r="D124" s="8">
        <v>5687</v>
      </c>
      <c r="E124" s="8">
        <v>6386</v>
      </c>
      <c r="H124" s="8"/>
    </row>
    <row r="125" spans="1:8" x14ac:dyDescent="0.3">
      <c r="A125" s="7" t="s">
        <v>152</v>
      </c>
      <c r="B125" s="1" t="s">
        <v>119</v>
      </c>
      <c r="C125" s="8">
        <v>11913</v>
      </c>
      <c r="D125" s="8">
        <v>5785</v>
      </c>
      <c r="E125" s="8">
        <v>6128</v>
      </c>
      <c r="H125" s="8"/>
    </row>
    <row r="126" spans="1:8" x14ac:dyDescent="0.3">
      <c r="A126" s="7" t="s">
        <v>153</v>
      </c>
      <c r="B126" s="1" t="s">
        <v>154</v>
      </c>
      <c r="C126" s="8">
        <v>11814</v>
      </c>
      <c r="D126" s="8">
        <v>6039</v>
      </c>
      <c r="E126" s="8">
        <v>5775</v>
      </c>
      <c r="H126" s="8"/>
    </row>
    <row r="127" spans="1:8" x14ac:dyDescent="0.3">
      <c r="A127" s="7" t="s">
        <v>155</v>
      </c>
      <c r="B127" s="1" t="s">
        <v>7</v>
      </c>
      <c r="C127" s="8">
        <v>11806</v>
      </c>
      <c r="D127" s="8">
        <v>5810</v>
      </c>
      <c r="E127" s="8">
        <v>5995</v>
      </c>
      <c r="H127" s="8"/>
    </row>
    <row r="128" spans="1:8" x14ac:dyDescent="0.3">
      <c r="A128" s="7" t="s">
        <v>156</v>
      </c>
      <c r="B128" s="1" t="s">
        <v>12</v>
      </c>
      <c r="C128" s="8">
        <v>11801</v>
      </c>
      <c r="D128" s="8">
        <v>5384</v>
      </c>
      <c r="E128" s="8">
        <v>6414</v>
      </c>
      <c r="H128" s="8"/>
    </row>
    <row r="129" spans="1:8" x14ac:dyDescent="0.3">
      <c r="A129" s="7" t="s">
        <v>157</v>
      </c>
      <c r="B129" s="1" t="s">
        <v>20</v>
      </c>
      <c r="C129" s="8">
        <v>11792</v>
      </c>
      <c r="D129" s="8">
        <v>7248</v>
      </c>
      <c r="E129" s="8">
        <v>4544</v>
      </c>
      <c r="H129" s="8"/>
    </row>
    <row r="130" spans="1:8" x14ac:dyDescent="0.3">
      <c r="A130" s="7" t="s">
        <v>158</v>
      </c>
      <c r="B130" s="1" t="s">
        <v>158</v>
      </c>
      <c r="C130" s="8">
        <v>11765</v>
      </c>
      <c r="D130" s="8">
        <v>6037</v>
      </c>
      <c r="E130" s="8">
        <v>5728</v>
      </c>
      <c r="H130" s="8"/>
    </row>
    <row r="131" spans="1:8" x14ac:dyDescent="0.3">
      <c r="A131" s="7" t="s">
        <v>159</v>
      </c>
      <c r="B131" s="1" t="s">
        <v>38</v>
      </c>
      <c r="C131" s="8">
        <v>11626</v>
      </c>
      <c r="D131" s="8">
        <v>5915</v>
      </c>
      <c r="E131" s="8">
        <v>5711</v>
      </c>
      <c r="H131" s="8"/>
    </row>
    <row r="132" spans="1:8" x14ac:dyDescent="0.3">
      <c r="A132" s="7" t="s">
        <v>160</v>
      </c>
      <c r="B132" s="1" t="s">
        <v>20</v>
      </c>
      <c r="C132" s="8">
        <v>11525</v>
      </c>
      <c r="D132" s="8">
        <v>6532</v>
      </c>
      <c r="E132" s="8">
        <v>4993</v>
      </c>
      <c r="H132" s="8"/>
    </row>
    <row r="133" spans="1:8" x14ac:dyDescent="0.3">
      <c r="A133" s="7" t="s">
        <v>161</v>
      </c>
      <c r="B133" s="1" t="s">
        <v>27</v>
      </c>
      <c r="C133" s="8">
        <v>11446</v>
      </c>
      <c r="D133" s="8">
        <v>5542</v>
      </c>
      <c r="E133" s="8">
        <v>5903</v>
      </c>
      <c r="H133" s="8"/>
    </row>
    <row r="134" spans="1:8" x14ac:dyDescent="0.3">
      <c r="A134" s="7" t="s">
        <v>162</v>
      </c>
      <c r="B134" s="1" t="s">
        <v>62</v>
      </c>
      <c r="C134" s="8">
        <v>11203</v>
      </c>
      <c r="D134" s="8">
        <v>5462</v>
      </c>
      <c r="E134" s="8">
        <v>5741</v>
      </c>
      <c r="H134" s="8"/>
    </row>
    <row r="135" spans="1:8" x14ac:dyDescent="0.3">
      <c r="A135" s="7" t="s">
        <v>163</v>
      </c>
      <c r="B135" s="1" t="s">
        <v>43</v>
      </c>
      <c r="C135" s="8">
        <v>11175</v>
      </c>
      <c r="D135" s="8">
        <v>5739</v>
      </c>
      <c r="E135" s="8">
        <v>5436</v>
      </c>
      <c r="H135" s="8"/>
    </row>
    <row r="136" spans="1:8" x14ac:dyDescent="0.3">
      <c r="A136" s="7" t="s">
        <v>164</v>
      </c>
      <c r="B136" s="1" t="s">
        <v>29</v>
      </c>
      <c r="C136" s="8">
        <v>10993</v>
      </c>
      <c r="D136" s="8">
        <v>5295</v>
      </c>
      <c r="E136" s="8">
        <v>5698</v>
      </c>
      <c r="H136" s="8"/>
    </row>
    <row r="137" spans="1:8" x14ac:dyDescent="0.3">
      <c r="A137" s="7" t="s">
        <v>165</v>
      </c>
      <c r="B137" s="1" t="s">
        <v>43</v>
      </c>
      <c r="C137" s="8">
        <v>10990</v>
      </c>
      <c r="D137" s="8">
        <v>5682</v>
      </c>
      <c r="E137" s="8">
        <v>5308</v>
      </c>
      <c r="H137" s="8"/>
    </row>
    <row r="138" spans="1:8" x14ac:dyDescent="0.3">
      <c r="A138" s="7" t="s">
        <v>166</v>
      </c>
      <c r="B138" s="1" t="s">
        <v>32</v>
      </c>
      <c r="C138" s="8">
        <v>10881</v>
      </c>
      <c r="D138" s="8">
        <v>5149</v>
      </c>
      <c r="E138" s="8">
        <v>5731</v>
      </c>
      <c r="H138" s="8"/>
    </row>
    <row r="139" spans="1:8" x14ac:dyDescent="0.3">
      <c r="A139" s="7" t="s">
        <v>167</v>
      </c>
      <c r="B139" s="1" t="s">
        <v>52</v>
      </c>
      <c r="C139" s="8">
        <v>10845</v>
      </c>
      <c r="D139" s="8">
        <v>5281</v>
      </c>
      <c r="E139" s="8">
        <v>5563</v>
      </c>
      <c r="H139" s="8"/>
    </row>
    <row r="140" spans="1:8" x14ac:dyDescent="0.3">
      <c r="A140" s="7" t="s">
        <v>168</v>
      </c>
      <c r="B140" s="1" t="s">
        <v>169</v>
      </c>
      <c r="C140" s="8">
        <v>10807</v>
      </c>
      <c r="D140" s="8">
        <v>5208</v>
      </c>
      <c r="E140" s="8">
        <v>5597</v>
      </c>
      <c r="H140" s="8"/>
    </row>
    <row r="141" spans="1:8" x14ac:dyDescent="0.3">
      <c r="A141" s="7" t="s">
        <v>170</v>
      </c>
      <c r="B141" s="1" t="s">
        <v>9</v>
      </c>
      <c r="C141" s="9">
        <v>10615</v>
      </c>
      <c r="D141" s="8">
        <v>5057</v>
      </c>
      <c r="E141" s="8">
        <v>5558</v>
      </c>
      <c r="H141" s="8"/>
    </row>
    <row r="142" spans="1:8" x14ac:dyDescent="0.3">
      <c r="A142" s="7" t="s">
        <v>171</v>
      </c>
      <c r="B142" s="1" t="s">
        <v>41</v>
      </c>
      <c r="C142" s="8">
        <v>10571</v>
      </c>
      <c r="D142" s="8">
        <v>5144</v>
      </c>
      <c r="E142" s="8">
        <v>5427</v>
      </c>
      <c r="H142" s="8"/>
    </row>
    <row r="143" spans="1:8" x14ac:dyDescent="0.3">
      <c r="A143" s="7" t="s">
        <v>172</v>
      </c>
      <c r="B143" s="1" t="s">
        <v>19</v>
      </c>
      <c r="C143" s="8">
        <v>10568</v>
      </c>
      <c r="D143" s="8">
        <v>5156</v>
      </c>
      <c r="E143" s="8">
        <v>5412</v>
      </c>
      <c r="H143" s="8"/>
    </row>
    <row r="144" spans="1:8" x14ac:dyDescent="0.3">
      <c r="A144" s="7" t="s">
        <v>173</v>
      </c>
      <c r="B144" s="1" t="s">
        <v>38</v>
      </c>
      <c r="C144" s="8">
        <v>10535</v>
      </c>
      <c r="D144" s="8">
        <v>5314</v>
      </c>
      <c r="E144" s="8">
        <v>5221</v>
      </c>
      <c r="H144" s="8"/>
    </row>
    <row r="145" spans="1:8" x14ac:dyDescent="0.3">
      <c r="A145" s="7" t="s">
        <v>174</v>
      </c>
      <c r="B145" s="1" t="s">
        <v>7</v>
      </c>
      <c r="C145" s="8">
        <v>10344</v>
      </c>
      <c r="D145" s="8">
        <v>4949</v>
      </c>
      <c r="E145" s="8">
        <v>5395</v>
      </c>
      <c r="H145" s="8"/>
    </row>
    <row r="146" spans="1:8" x14ac:dyDescent="0.3">
      <c r="A146" s="7" t="s">
        <v>175</v>
      </c>
      <c r="B146" s="1" t="s">
        <v>67</v>
      </c>
      <c r="C146" s="8">
        <v>10286</v>
      </c>
      <c r="D146" s="8">
        <v>4866</v>
      </c>
      <c r="E146" s="8">
        <v>5420</v>
      </c>
      <c r="H146" s="8"/>
    </row>
    <row r="147" spans="1:8" x14ac:dyDescent="0.3">
      <c r="A147" s="7" t="s">
        <v>176</v>
      </c>
      <c r="B147" s="1" t="s">
        <v>27</v>
      </c>
      <c r="C147" s="8">
        <v>10258</v>
      </c>
      <c r="D147" s="8">
        <v>5094</v>
      </c>
      <c r="E147" s="8">
        <v>5164</v>
      </c>
      <c r="H147" s="8"/>
    </row>
    <row r="148" spans="1:8" x14ac:dyDescent="0.3">
      <c r="A148" s="7" t="s">
        <v>177</v>
      </c>
      <c r="B148" s="1" t="s">
        <v>19</v>
      </c>
      <c r="C148" s="8">
        <v>10116</v>
      </c>
      <c r="D148" s="8">
        <v>4870</v>
      </c>
      <c r="E148" s="8">
        <v>5246</v>
      </c>
      <c r="H148" s="8"/>
    </row>
    <row r="149" spans="1:8" x14ac:dyDescent="0.3">
      <c r="A149" s="7" t="s">
        <v>45</v>
      </c>
      <c r="B149" s="1" t="s">
        <v>45</v>
      </c>
      <c r="C149" s="8">
        <v>10063</v>
      </c>
      <c r="D149" s="8">
        <v>4888</v>
      </c>
      <c r="E149" s="8">
        <v>5175</v>
      </c>
      <c r="H149" s="8"/>
    </row>
    <row r="150" spans="1:8" x14ac:dyDescent="0.3">
      <c r="A150" s="7" t="s">
        <v>178</v>
      </c>
      <c r="B150" s="1" t="s">
        <v>51</v>
      </c>
      <c r="C150" s="8">
        <v>9797</v>
      </c>
      <c r="D150" s="8">
        <v>4487</v>
      </c>
      <c r="E150" s="8">
        <v>5310</v>
      </c>
      <c r="H150" s="8"/>
    </row>
    <row r="151" spans="1:8" x14ac:dyDescent="0.3">
      <c r="A151" s="7" t="s">
        <v>179</v>
      </c>
      <c r="B151" s="1" t="s">
        <v>60</v>
      </c>
      <c r="C151" s="8">
        <v>9572</v>
      </c>
      <c r="D151" s="8">
        <v>4617</v>
      </c>
      <c r="E151" s="8">
        <v>4955</v>
      </c>
      <c r="H151" s="8"/>
    </row>
    <row r="152" spans="1:8" x14ac:dyDescent="0.3">
      <c r="A152" s="7" t="s">
        <v>180</v>
      </c>
      <c r="B152" s="1" t="s">
        <v>7</v>
      </c>
      <c r="C152" s="8">
        <v>9447</v>
      </c>
      <c r="D152" s="8">
        <v>4703</v>
      </c>
      <c r="E152" s="8">
        <v>4743</v>
      </c>
      <c r="H152" s="8"/>
    </row>
    <row r="153" spans="1:8" x14ac:dyDescent="0.3">
      <c r="A153" s="7" t="s">
        <v>181</v>
      </c>
      <c r="B153" s="1" t="s">
        <v>100</v>
      </c>
      <c r="C153" s="8">
        <v>9395</v>
      </c>
      <c r="D153" s="8">
        <v>4536</v>
      </c>
      <c r="E153" s="8">
        <v>4859</v>
      </c>
      <c r="H153" s="8"/>
    </row>
    <row r="154" spans="1:8" x14ac:dyDescent="0.3">
      <c r="A154" s="7" t="s">
        <v>182</v>
      </c>
      <c r="B154" s="1" t="s">
        <v>62</v>
      </c>
      <c r="C154" s="8">
        <v>9143</v>
      </c>
      <c r="D154" s="8">
        <v>4441</v>
      </c>
      <c r="E154" s="8">
        <v>4702</v>
      </c>
      <c r="H154" s="8"/>
    </row>
    <row r="155" spans="1:8" x14ac:dyDescent="0.3">
      <c r="A155" s="7" t="s">
        <v>183</v>
      </c>
      <c r="B155" s="1" t="s">
        <v>116</v>
      </c>
      <c r="C155" s="8">
        <v>8718</v>
      </c>
      <c r="D155" s="8">
        <v>4183</v>
      </c>
      <c r="E155" s="8">
        <v>4535</v>
      </c>
      <c r="H155" s="8"/>
    </row>
    <row r="156" spans="1:8" x14ac:dyDescent="0.3">
      <c r="A156" s="7" t="s">
        <v>184</v>
      </c>
      <c r="B156" s="1" t="s">
        <v>69</v>
      </c>
      <c r="C156" s="8">
        <v>8597</v>
      </c>
      <c r="D156" s="8">
        <v>4006</v>
      </c>
      <c r="E156" s="8">
        <v>4591</v>
      </c>
      <c r="H156" s="8"/>
    </row>
    <row r="157" spans="1:8" x14ac:dyDescent="0.3">
      <c r="A157" s="7" t="s">
        <v>185</v>
      </c>
      <c r="B157" s="1" t="s">
        <v>114</v>
      </c>
      <c r="C157" s="8">
        <v>8143</v>
      </c>
      <c r="D157" s="8">
        <v>3957</v>
      </c>
      <c r="E157" s="8">
        <v>4186</v>
      </c>
      <c r="H157" s="8"/>
    </row>
    <row r="158" spans="1:8" x14ac:dyDescent="0.3">
      <c r="A158" s="7" t="s">
        <v>186</v>
      </c>
      <c r="B158" s="1" t="s">
        <v>67</v>
      </c>
      <c r="C158" s="8">
        <v>8122</v>
      </c>
      <c r="D158" s="8">
        <v>3760</v>
      </c>
      <c r="E158" s="8">
        <v>4362</v>
      </c>
      <c r="H158" s="8"/>
    </row>
    <row r="159" spans="1:8" x14ac:dyDescent="0.3">
      <c r="A159" s="7" t="s">
        <v>187</v>
      </c>
      <c r="B159" s="1" t="s">
        <v>48</v>
      </c>
      <c r="C159" s="8">
        <v>8097</v>
      </c>
      <c r="D159" s="8">
        <v>3917</v>
      </c>
      <c r="E159" s="8">
        <v>4180</v>
      </c>
      <c r="H159" s="8"/>
    </row>
    <row r="160" spans="1:8" x14ac:dyDescent="0.3">
      <c r="A160" s="7" t="s">
        <v>188</v>
      </c>
      <c r="B160" s="1" t="s">
        <v>74</v>
      </c>
      <c r="C160" s="8">
        <v>8032</v>
      </c>
      <c r="D160" s="8">
        <v>3982</v>
      </c>
      <c r="E160" s="8">
        <v>4050</v>
      </c>
      <c r="H160" s="8"/>
    </row>
    <row r="161" spans="1:8" x14ac:dyDescent="0.3">
      <c r="A161" s="7" t="s">
        <v>189</v>
      </c>
      <c r="B161" s="1" t="s">
        <v>79</v>
      </c>
      <c r="C161" s="8">
        <v>7976</v>
      </c>
      <c r="D161" s="8">
        <v>3813</v>
      </c>
      <c r="E161" s="8">
        <v>4163</v>
      </c>
      <c r="H161" s="8"/>
    </row>
    <row r="162" spans="1:8" x14ac:dyDescent="0.3">
      <c r="A162" s="7" t="s">
        <v>190</v>
      </c>
      <c r="B162" s="1" t="s">
        <v>9</v>
      </c>
      <c r="C162" s="8">
        <v>7947</v>
      </c>
      <c r="D162" s="8">
        <v>3687</v>
      </c>
      <c r="E162" s="8">
        <v>4260</v>
      </c>
      <c r="H162" s="8"/>
    </row>
    <row r="163" spans="1:8" x14ac:dyDescent="0.3">
      <c r="A163" s="7" t="s">
        <v>191</v>
      </c>
      <c r="B163" s="1" t="s">
        <v>36</v>
      </c>
      <c r="C163" s="8">
        <v>7935</v>
      </c>
      <c r="D163" s="8">
        <v>4322</v>
      </c>
      <c r="E163" s="8">
        <v>3612</v>
      </c>
      <c r="H163" s="8"/>
    </row>
    <row r="164" spans="1:8" x14ac:dyDescent="0.3">
      <c r="A164" s="7" t="s">
        <v>192</v>
      </c>
      <c r="B164" s="1" t="s">
        <v>58</v>
      </c>
      <c r="C164" s="8">
        <v>7896</v>
      </c>
      <c r="D164" s="8">
        <v>3949</v>
      </c>
      <c r="E164" s="8">
        <v>3947</v>
      </c>
      <c r="H164" s="8"/>
    </row>
    <row r="165" spans="1:8" x14ac:dyDescent="0.3">
      <c r="A165" s="7" t="s">
        <v>193</v>
      </c>
      <c r="B165" s="1" t="s">
        <v>19</v>
      </c>
      <c r="C165" s="8">
        <v>7812</v>
      </c>
      <c r="D165" s="8">
        <v>3834</v>
      </c>
      <c r="E165" s="8">
        <v>3978</v>
      </c>
      <c r="H165" s="8"/>
    </row>
    <row r="166" spans="1:8" x14ac:dyDescent="0.3">
      <c r="A166" s="7" t="s">
        <v>194</v>
      </c>
      <c r="B166" s="1" t="s">
        <v>66</v>
      </c>
      <c r="C166" s="8">
        <v>7683</v>
      </c>
      <c r="D166" s="8">
        <v>3929</v>
      </c>
      <c r="E166" s="8">
        <v>3754</v>
      </c>
      <c r="H166" s="8"/>
    </row>
    <row r="167" spans="1:8" x14ac:dyDescent="0.3">
      <c r="A167" s="7" t="s">
        <v>195</v>
      </c>
      <c r="B167" s="1" t="s">
        <v>41</v>
      </c>
      <c r="C167" s="8">
        <v>7675</v>
      </c>
      <c r="D167" s="8">
        <v>3528</v>
      </c>
      <c r="E167" s="8">
        <v>4146</v>
      </c>
      <c r="H167" s="8"/>
    </row>
    <row r="168" spans="1:8" x14ac:dyDescent="0.3">
      <c r="A168" s="7" t="s">
        <v>196</v>
      </c>
      <c r="B168" s="1" t="s">
        <v>102</v>
      </c>
      <c r="C168" s="8">
        <v>7603</v>
      </c>
      <c r="D168" s="8">
        <v>3746</v>
      </c>
      <c r="E168" s="8">
        <v>3857</v>
      </c>
      <c r="H168" s="8"/>
    </row>
    <row r="169" spans="1:8" x14ac:dyDescent="0.3">
      <c r="A169" s="7" t="s">
        <v>197</v>
      </c>
      <c r="B169" s="1" t="s">
        <v>33</v>
      </c>
      <c r="C169" s="8">
        <v>7596</v>
      </c>
      <c r="D169" s="8">
        <v>3503</v>
      </c>
      <c r="E169" s="8">
        <v>4092</v>
      </c>
      <c r="H169" s="8"/>
    </row>
    <row r="170" spans="1:8" x14ac:dyDescent="0.3">
      <c r="A170" s="7" t="s">
        <v>198</v>
      </c>
      <c r="B170" s="1" t="s">
        <v>33</v>
      </c>
      <c r="C170" s="8">
        <v>7502</v>
      </c>
      <c r="D170" s="8">
        <v>3448</v>
      </c>
      <c r="E170" s="8">
        <v>4054</v>
      </c>
      <c r="H170" s="8"/>
    </row>
    <row r="171" spans="1:8" x14ac:dyDescent="0.3">
      <c r="A171" s="7" t="s">
        <v>199</v>
      </c>
      <c r="B171" s="1" t="s">
        <v>12</v>
      </c>
      <c r="C171" s="8">
        <v>7215</v>
      </c>
      <c r="D171" s="8">
        <v>3659</v>
      </c>
      <c r="E171" s="8">
        <v>3556</v>
      </c>
      <c r="H171" s="8"/>
    </row>
    <row r="172" spans="1:8" x14ac:dyDescent="0.3">
      <c r="A172" s="7" t="s">
        <v>200</v>
      </c>
      <c r="B172" s="1" t="s">
        <v>109</v>
      </c>
      <c r="C172" s="8">
        <v>7176</v>
      </c>
      <c r="D172" s="8">
        <v>3463</v>
      </c>
      <c r="E172" s="8">
        <v>3713</v>
      </c>
      <c r="H172" s="8"/>
    </row>
    <row r="173" spans="1:8" x14ac:dyDescent="0.3">
      <c r="A173" s="7" t="s">
        <v>201</v>
      </c>
      <c r="B173" s="1" t="s">
        <v>29</v>
      </c>
      <c r="C173" s="8">
        <v>7085</v>
      </c>
      <c r="D173" s="8">
        <v>3393</v>
      </c>
      <c r="E173" s="8">
        <v>3692</v>
      </c>
      <c r="H173" s="8"/>
    </row>
    <row r="174" spans="1:8" x14ac:dyDescent="0.3">
      <c r="A174" s="7" t="s">
        <v>202</v>
      </c>
      <c r="B174" s="1" t="s">
        <v>51</v>
      </c>
      <c r="C174" s="8">
        <v>7077</v>
      </c>
      <c r="D174" s="8">
        <v>3435</v>
      </c>
      <c r="E174" s="8">
        <v>3641</v>
      </c>
      <c r="H174" s="8"/>
    </row>
    <row r="175" spans="1:8" x14ac:dyDescent="0.3">
      <c r="A175" s="7" t="s">
        <v>203</v>
      </c>
      <c r="B175" s="1" t="s">
        <v>79</v>
      </c>
      <c r="C175" s="8">
        <v>7060</v>
      </c>
      <c r="D175" s="8">
        <v>3297</v>
      </c>
      <c r="E175" s="8">
        <v>3763</v>
      </c>
      <c r="H175" s="8"/>
    </row>
    <row r="176" spans="1:8" x14ac:dyDescent="0.3">
      <c r="A176" s="7" t="s">
        <v>204</v>
      </c>
      <c r="B176" s="1" t="s">
        <v>50</v>
      </c>
      <c r="C176" s="8">
        <v>7020</v>
      </c>
      <c r="D176" s="8">
        <v>3299</v>
      </c>
      <c r="E176" s="8">
        <v>3721</v>
      </c>
      <c r="H176" s="8"/>
    </row>
    <row r="177" spans="1:8" x14ac:dyDescent="0.3">
      <c r="A177" s="7" t="s">
        <v>205</v>
      </c>
      <c r="B177" s="1" t="s">
        <v>29</v>
      </c>
      <c r="C177" s="8">
        <v>7016</v>
      </c>
      <c r="D177" s="8">
        <v>3319</v>
      </c>
      <c r="E177" s="8">
        <v>3697</v>
      </c>
      <c r="H177" s="8"/>
    </row>
    <row r="178" spans="1:8" x14ac:dyDescent="0.3">
      <c r="A178" s="7" t="s">
        <v>206</v>
      </c>
      <c r="B178" s="1" t="s">
        <v>207</v>
      </c>
      <c r="C178" s="8">
        <v>6869</v>
      </c>
      <c r="D178" s="8">
        <v>3294</v>
      </c>
      <c r="E178" s="8">
        <v>3575</v>
      </c>
      <c r="H178" s="8"/>
    </row>
    <row r="179" spans="1:8" x14ac:dyDescent="0.3">
      <c r="A179" s="7" t="s">
        <v>208</v>
      </c>
      <c r="B179" s="1" t="s">
        <v>62</v>
      </c>
      <c r="C179" s="8">
        <v>6826</v>
      </c>
      <c r="D179" s="8">
        <v>3221</v>
      </c>
      <c r="E179" s="8">
        <v>3604</v>
      </c>
      <c r="H179" s="8"/>
    </row>
    <row r="180" spans="1:8" x14ac:dyDescent="0.3">
      <c r="A180" s="7" t="s">
        <v>209</v>
      </c>
      <c r="B180" s="1" t="s">
        <v>12</v>
      </c>
      <c r="C180" s="8">
        <v>6771</v>
      </c>
      <c r="D180" s="8">
        <v>3694</v>
      </c>
      <c r="E180" s="8">
        <v>3077</v>
      </c>
      <c r="H180" s="8"/>
    </row>
    <row r="181" spans="1:8" x14ac:dyDescent="0.3">
      <c r="A181" s="7" t="s">
        <v>210</v>
      </c>
      <c r="B181" s="1" t="s">
        <v>42</v>
      </c>
      <c r="C181" s="8">
        <v>6650</v>
      </c>
      <c r="D181" s="8">
        <v>2975</v>
      </c>
      <c r="E181" s="8">
        <v>3675</v>
      </c>
      <c r="H181" s="8"/>
    </row>
    <row r="182" spans="1:8" x14ac:dyDescent="0.3">
      <c r="A182" s="7" t="s">
        <v>211</v>
      </c>
      <c r="B182" s="1" t="s">
        <v>42</v>
      </c>
      <c r="C182" s="8">
        <v>6508</v>
      </c>
      <c r="D182" s="8">
        <v>3115</v>
      </c>
      <c r="E182" s="8">
        <v>3393</v>
      </c>
      <c r="H182" s="8"/>
    </row>
    <row r="183" spans="1:8" x14ac:dyDescent="0.3">
      <c r="A183" s="7" t="s">
        <v>212</v>
      </c>
      <c r="B183" s="1" t="s">
        <v>7</v>
      </c>
      <c r="C183" s="8">
        <v>6499</v>
      </c>
      <c r="D183" s="8">
        <v>3262</v>
      </c>
      <c r="E183" s="8">
        <v>3236</v>
      </c>
      <c r="H183" s="8"/>
    </row>
    <row r="184" spans="1:8" x14ac:dyDescent="0.3">
      <c r="A184" s="7" t="s">
        <v>213</v>
      </c>
      <c r="B184" s="1" t="s">
        <v>20</v>
      </c>
      <c r="C184" s="8">
        <v>6496</v>
      </c>
      <c r="D184" s="8">
        <v>3530</v>
      </c>
      <c r="E184" s="8">
        <v>2965</v>
      </c>
      <c r="H184" s="8"/>
    </row>
    <row r="185" spans="1:8" x14ac:dyDescent="0.3">
      <c r="A185" s="7" t="s">
        <v>214</v>
      </c>
      <c r="B185" s="1" t="s">
        <v>69</v>
      </c>
      <c r="C185" s="8">
        <v>6424</v>
      </c>
      <c r="D185" s="8">
        <v>3123</v>
      </c>
      <c r="E185" s="8">
        <v>3301</v>
      </c>
      <c r="H185" s="8"/>
    </row>
    <row r="186" spans="1:8" x14ac:dyDescent="0.3">
      <c r="A186" s="7" t="s">
        <v>215</v>
      </c>
      <c r="B186" s="1" t="s">
        <v>67</v>
      </c>
      <c r="C186" s="8">
        <v>6064</v>
      </c>
      <c r="D186" s="8">
        <v>2920</v>
      </c>
      <c r="E186" s="8">
        <v>3144</v>
      </c>
      <c r="H186" s="8"/>
    </row>
    <row r="187" spans="1:8" x14ac:dyDescent="0.3">
      <c r="A187" s="7" t="s">
        <v>216</v>
      </c>
      <c r="B187" s="1" t="s">
        <v>9</v>
      </c>
      <c r="C187" s="8">
        <v>6059</v>
      </c>
      <c r="D187" s="8">
        <v>2814</v>
      </c>
      <c r="E187" s="8">
        <v>3245</v>
      </c>
      <c r="H187" s="8"/>
    </row>
    <row r="188" spans="1:8" x14ac:dyDescent="0.3">
      <c r="A188" s="7" t="s">
        <v>217</v>
      </c>
      <c r="B188" s="1" t="s">
        <v>52</v>
      </c>
      <c r="C188" s="8">
        <v>6053</v>
      </c>
      <c r="D188" s="8">
        <v>3017</v>
      </c>
      <c r="E188" s="8">
        <v>3036</v>
      </c>
      <c r="H188" s="8"/>
    </row>
    <row r="189" spans="1:8" x14ac:dyDescent="0.3">
      <c r="A189" s="7" t="s">
        <v>218</v>
      </c>
      <c r="B189" s="1" t="s">
        <v>93</v>
      </c>
      <c r="C189" s="8">
        <v>5993</v>
      </c>
      <c r="D189" s="8">
        <v>2915</v>
      </c>
      <c r="E189" s="8">
        <v>3078</v>
      </c>
      <c r="H189" s="8"/>
    </row>
    <row r="190" spans="1:8" x14ac:dyDescent="0.3">
      <c r="A190" s="7" t="s">
        <v>219</v>
      </c>
      <c r="B190" s="1" t="s">
        <v>42</v>
      </c>
      <c r="C190" s="8">
        <v>5970</v>
      </c>
      <c r="D190" s="8">
        <v>2872</v>
      </c>
      <c r="E190" s="8">
        <v>3098</v>
      </c>
      <c r="H190" s="8"/>
    </row>
    <row r="191" spans="1:8" x14ac:dyDescent="0.3">
      <c r="A191" s="7" t="s">
        <v>220</v>
      </c>
      <c r="B191" s="1" t="s">
        <v>92</v>
      </c>
      <c r="C191" s="8">
        <v>5957</v>
      </c>
      <c r="D191" s="8">
        <v>2913</v>
      </c>
      <c r="E191" s="8">
        <v>3043</v>
      </c>
      <c r="H191" s="8"/>
    </row>
    <row r="192" spans="1:8" x14ac:dyDescent="0.3">
      <c r="A192" s="7" t="s">
        <v>221</v>
      </c>
      <c r="B192" s="1" t="s">
        <v>45</v>
      </c>
      <c r="C192" s="8">
        <v>5928</v>
      </c>
      <c r="D192" s="8">
        <v>2728</v>
      </c>
      <c r="E192" s="8">
        <v>3200</v>
      </c>
      <c r="H192" s="8"/>
    </row>
    <row r="193" spans="1:8" x14ac:dyDescent="0.3">
      <c r="A193" s="7" t="s">
        <v>222</v>
      </c>
      <c r="B193" s="1" t="s">
        <v>114</v>
      </c>
      <c r="C193" s="8">
        <v>5626</v>
      </c>
      <c r="D193" s="8">
        <v>3305</v>
      </c>
      <c r="E193" s="8">
        <v>2321</v>
      </c>
      <c r="H193" s="8"/>
    </row>
    <row r="194" spans="1:8" x14ac:dyDescent="0.3">
      <c r="A194" s="7" t="s">
        <v>223</v>
      </c>
      <c r="B194" s="1" t="s">
        <v>52</v>
      </c>
      <c r="C194" s="8">
        <v>5609</v>
      </c>
      <c r="D194" s="8">
        <v>2756</v>
      </c>
      <c r="E194" s="8">
        <v>2853</v>
      </c>
      <c r="H194" s="8"/>
    </row>
    <row r="195" spans="1:8" x14ac:dyDescent="0.3">
      <c r="A195" s="7" t="s">
        <v>224</v>
      </c>
      <c r="B195" s="1" t="s">
        <v>9</v>
      </c>
      <c r="C195" s="8">
        <v>5565</v>
      </c>
      <c r="D195" s="8">
        <v>2755</v>
      </c>
      <c r="E195" s="8">
        <v>2810</v>
      </c>
      <c r="H195" s="8"/>
    </row>
    <row r="196" spans="1:8" x14ac:dyDescent="0.3">
      <c r="A196" s="7" t="s">
        <v>225</v>
      </c>
      <c r="B196" s="1" t="s">
        <v>9</v>
      </c>
      <c r="C196" s="8">
        <v>5544</v>
      </c>
      <c r="D196" s="8">
        <v>2631</v>
      </c>
      <c r="E196" s="8">
        <v>2913</v>
      </c>
      <c r="H196" s="8"/>
    </row>
    <row r="197" spans="1:8" x14ac:dyDescent="0.3">
      <c r="A197" s="7" t="s">
        <v>226</v>
      </c>
      <c r="B197" s="1" t="s">
        <v>7</v>
      </c>
      <c r="C197" s="8">
        <v>5392</v>
      </c>
      <c r="D197" s="8">
        <v>2636</v>
      </c>
      <c r="E197" s="8">
        <v>2756</v>
      </c>
      <c r="H197" s="8"/>
    </row>
    <row r="198" spans="1:8" x14ac:dyDescent="0.3">
      <c r="A198" s="1" t="s">
        <v>227</v>
      </c>
      <c r="B198" s="1" t="s">
        <v>228</v>
      </c>
      <c r="C198" s="6">
        <v>5373</v>
      </c>
      <c r="D198" s="6">
        <v>2717</v>
      </c>
      <c r="E198" s="6">
        <v>2656</v>
      </c>
      <c r="H198" s="8"/>
    </row>
    <row r="199" spans="1:8" x14ac:dyDescent="0.3">
      <c r="A199" s="7" t="s">
        <v>229</v>
      </c>
      <c r="B199" s="1" t="s">
        <v>41</v>
      </c>
      <c r="C199" s="8">
        <v>5358</v>
      </c>
      <c r="D199" s="8">
        <v>2656</v>
      </c>
      <c r="E199" s="8">
        <v>2702</v>
      </c>
      <c r="H199" s="8"/>
    </row>
    <row r="200" spans="1:8" x14ac:dyDescent="0.3">
      <c r="A200" s="7" t="s">
        <v>230</v>
      </c>
      <c r="B200" s="1" t="s">
        <v>85</v>
      </c>
      <c r="C200" s="8">
        <v>5324</v>
      </c>
      <c r="D200" s="8">
        <v>2500</v>
      </c>
      <c r="E200" s="8">
        <v>2822</v>
      </c>
    </row>
    <row r="201" spans="1:8" x14ac:dyDescent="0.3">
      <c r="A201" s="7" t="s">
        <v>231</v>
      </c>
      <c r="B201" s="1" t="s">
        <v>66</v>
      </c>
      <c r="C201" s="8">
        <v>5193</v>
      </c>
      <c r="D201" s="8">
        <v>2340</v>
      </c>
      <c r="E201" s="8">
        <v>2853</v>
      </c>
      <c r="H201" s="8"/>
    </row>
    <row r="202" spans="1:8" x14ac:dyDescent="0.3">
      <c r="A202" s="7" t="s">
        <v>232</v>
      </c>
      <c r="B202" s="1" t="s">
        <v>66</v>
      </c>
      <c r="C202" s="8">
        <v>5177</v>
      </c>
      <c r="D202" s="8">
        <v>2776</v>
      </c>
      <c r="E202" s="8">
        <v>2401</v>
      </c>
      <c r="H202" s="8"/>
    </row>
    <row r="203" spans="1:8" x14ac:dyDescent="0.3">
      <c r="A203" s="7" t="s">
        <v>233</v>
      </c>
      <c r="B203" s="1" t="s">
        <v>100</v>
      </c>
      <c r="C203" s="8">
        <v>5138</v>
      </c>
      <c r="D203" s="8">
        <v>2640</v>
      </c>
      <c r="E203" s="8">
        <v>2498</v>
      </c>
      <c r="H203" s="8"/>
    </row>
    <row r="204" spans="1:8" x14ac:dyDescent="0.3">
      <c r="A204" s="7" t="s">
        <v>234</v>
      </c>
      <c r="B204" s="1" t="s">
        <v>33</v>
      </c>
      <c r="C204" s="8">
        <v>5131</v>
      </c>
      <c r="D204" s="8">
        <v>2411</v>
      </c>
      <c r="E204" s="8">
        <v>2720</v>
      </c>
      <c r="H204" s="8"/>
    </row>
    <row r="205" spans="1:8" x14ac:dyDescent="0.3">
      <c r="A205" s="7" t="s">
        <v>235</v>
      </c>
      <c r="B205" s="1" t="s">
        <v>12</v>
      </c>
      <c r="C205" s="8">
        <v>5098</v>
      </c>
      <c r="D205" s="8">
        <v>2378</v>
      </c>
      <c r="E205" s="8">
        <v>2720</v>
      </c>
      <c r="H205" s="8"/>
    </row>
    <row r="206" spans="1:8" x14ac:dyDescent="0.3">
      <c r="A206" s="7" t="s">
        <v>236</v>
      </c>
      <c r="B206" s="1" t="s">
        <v>12</v>
      </c>
      <c r="C206" s="8">
        <v>5052</v>
      </c>
      <c r="D206" s="8">
        <v>2377</v>
      </c>
      <c r="E206" s="8">
        <v>2673</v>
      </c>
      <c r="H206" s="8"/>
    </row>
    <row r="207" spans="1:8" x14ac:dyDescent="0.3">
      <c r="A207" s="7" t="s">
        <v>237</v>
      </c>
      <c r="B207" s="1" t="s">
        <v>66</v>
      </c>
      <c r="C207" s="8">
        <v>5047</v>
      </c>
      <c r="D207" s="8">
        <v>2697</v>
      </c>
      <c r="E207" s="8">
        <v>2350</v>
      </c>
      <c r="H207" s="8"/>
    </row>
    <row r="208" spans="1:8" x14ac:dyDescent="0.3">
      <c r="A208" s="7" t="s">
        <v>238</v>
      </c>
      <c r="B208" s="1" t="s">
        <v>52</v>
      </c>
      <c r="C208" s="8">
        <v>4954</v>
      </c>
      <c r="D208" s="8">
        <v>2444</v>
      </c>
      <c r="E208" s="8">
        <v>2510</v>
      </c>
      <c r="H208" s="8"/>
    </row>
    <row r="209" spans="1:8" x14ac:dyDescent="0.3">
      <c r="A209" s="7" t="s">
        <v>239</v>
      </c>
      <c r="B209" s="1" t="s">
        <v>53</v>
      </c>
      <c r="C209" s="8">
        <v>4943</v>
      </c>
      <c r="D209" s="8">
        <v>2406</v>
      </c>
      <c r="E209" s="8">
        <v>2537</v>
      </c>
      <c r="H209" s="8"/>
    </row>
    <row r="210" spans="1:8" x14ac:dyDescent="0.3">
      <c r="A210" s="7" t="s">
        <v>240</v>
      </c>
      <c r="B210" s="1" t="s">
        <v>50</v>
      </c>
      <c r="C210" s="8">
        <v>4924</v>
      </c>
      <c r="D210" s="8">
        <v>2362</v>
      </c>
      <c r="E210" s="8">
        <v>2560</v>
      </c>
      <c r="H210" s="8"/>
    </row>
    <row r="211" spans="1:8" x14ac:dyDescent="0.3">
      <c r="A211" s="7" t="s">
        <v>241</v>
      </c>
      <c r="B211" s="1" t="s">
        <v>74</v>
      </c>
      <c r="C211" s="8">
        <v>4916</v>
      </c>
      <c r="D211" s="8">
        <v>2364</v>
      </c>
      <c r="E211" s="8">
        <v>2552</v>
      </c>
      <c r="H211" s="8"/>
    </row>
    <row r="212" spans="1:8" x14ac:dyDescent="0.3">
      <c r="A212" s="7" t="s">
        <v>242</v>
      </c>
      <c r="B212" s="1" t="s">
        <v>77</v>
      </c>
      <c r="C212" s="8">
        <v>4890</v>
      </c>
      <c r="D212" s="8">
        <v>2326</v>
      </c>
      <c r="E212" s="8">
        <v>2564</v>
      </c>
      <c r="H212" s="8"/>
    </row>
    <row r="213" spans="1:8" x14ac:dyDescent="0.3">
      <c r="A213" s="7" t="s">
        <v>243</v>
      </c>
      <c r="B213" s="1" t="s">
        <v>7</v>
      </c>
      <c r="C213" s="8">
        <v>4774</v>
      </c>
      <c r="D213" s="8">
        <v>2392</v>
      </c>
      <c r="E213" s="8">
        <v>2382</v>
      </c>
      <c r="H213" s="8"/>
    </row>
    <row r="214" spans="1:8" x14ac:dyDescent="0.3">
      <c r="A214" s="7" t="s">
        <v>244</v>
      </c>
      <c r="B214" s="1" t="s">
        <v>67</v>
      </c>
      <c r="C214" s="8">
        <v>4762</v>
      </c>
      <c r="D214" s="8">
        <v>2182</v>
      </c>
      <c r="E214" s="8">
        <v>2580</v>
      </c>
      <c r="H214" s="8"/>
    </row>
    <row r="215" spans="1:8" x14ac:dyDescent="0.3">
      <c r="A215" s="7" t="s">
        <v>245</v>
      </c>
      <c r="B215" s="1" t="s">
        <v>100</v>
      </c>
      <c r="C215" s="8">
        <v>4744</v>
      </c>
      <c r="D215" s="8">
        <v>2359</v>
      </c>
      <c r="E215" s="8">
        <v>2385</v>
      </c>
      <c r="H215" s="8"/>
    </row>
    <row r="216" spans="1:8" x14ac:dyDescent="0.3">
      <c r="A216" s="7" t="s">
        <v>246</v>
      </c>
      <c r="B216" s="1" t="s">
        <v>11</v>
      </c>
      <c r="C216" s="8">
        <v>4739</v>
      </c>
      <c r="D216" s="8">
        <v>2383</v>
      </c>
      <c r="E216" s="8">
        <v>2356</v>
      </c>
      <c r="H216" s="8"/>
    </row>
    <row r="217" spans="1:8" x14ac:dyDescent="0.3">
      <c r="A217" s="7" t="s">
        <v>247</v>
      </c>
      <c r="B217" s="1" t="s">
        <v>60</v>
      </c>
      <c r="C217" s="8">
        <v>4713</v>
      </c>
      <c r="D217" s="8">
        <v>2328</v>
      </c>
      <c r="E217" s="8">
        <v>2385</v>
      </c>
      <c r="H217" s="8"/>
    </row>
    <row r="218" spans="1:8" x14ac:dyDescent="0.3">
      <c r="A218" s="7" t="s">
        <v>248</v>
      </c>
      <c r="B218" s="1" t="s">
        <v>93</v>
      </c>
      <c r="C218" s="8">
        <v>4711</v>
      </c>
      <c r="D218" s="8">
        <v>2218</v>
      </c>
      <c r="E218" s="8">
        <v>2493</v>
      </c>
      <c r="H218" s="8"/>
    </row>
    <row r="219" spans="1:8" x14ac:dyDescent="0.3">
      <c r="A219" s="7" t="s">
        <v>249</v>
      </c>
      <c r="B219" s="1" t="s">
        <v>146</v>
      </c>
      <c r="C219" s="8">
        <v>4709</v>
      </c>
      <c r="D219" s="8">
        <v>2295</v>
      </c>
      <c r="E219" s="8">
        <v>2412</v>
      </c>
      <c r="H219" s="8"/>
    </row>
    <row r="220" spans="1:8" x14ac:dyDescent="0.3">
      <c r="A220" s="7" t="s">
        <v>250</v>
      </c>
      <c r="B220" s="1" t="s">
        <v>19</v>
      </c>
      <c r="C220" s="8">
        <v>4631</v>
      </c>
      <c r="D220" s="8">
        <v>2162</v>
      </c>
      <c r="E220" s="8">
        <v>2469</v>
      </c>
      <c r="H220" s="8"/>
    </row>
    <row r="221" spans="1:8" x14ac:dyDescent="0.3">
      <c r="A221" s="7" t="s">
        <v>251</v>
      </c>
      <c r="B221" s="1" t="s">
        <v>11</v>
      </c>
      <c r="C221" s="8">
        <v>4623</v>
      </c>
      <c r="D221" s="8">
        <v>2180</v>
      </c>
      <c r="E221" s="8">
        <v>2443</v>
      </c>
      <c r="H221" s="8"/>
    </row>
    <row r="222" spans="1:8" x14ac:dyDescent="0.3">
      <c r="A222" s="7" t="s">
        <v>252</v>
      </c>
      <c r="B222" s="1" t="s">
        <v>83</v>
      </c>
      <c r="C222" s="8">
        <v>4620</v>
      </c>
      <c r="D222" s="8">
        <v>2377</v>
      </c>
      <c r="E222" s="8">
        <v>2243</v>
      </c>
      <c r="H222" s="8"/>
    </row>
    <row r="223" spans="1:8" x14ac:dyDescent="0.3">
      <c r="A223" s="7" t="s">
        <v>253</v>
      </c>
      <c r="B223" s="1" t="s">
        <v>83</v>
      </c>
      <c r="C223" s="8">
        <v>4580</v>
      </c>
      <c r="D223" s="8">
        <v>2290</v>
      </c>
      <c r="E223" s="8">
        <v>2290</v>
      </c>
      <c r="H223" s="8"/>
    </row>
    <row r="224" spans="1:8" x14ac:dyDescent="0.3">
      <c r="A224" s="7" t="s">
        <v>83</v>
      </c>
      <c r="B224" s="1" t="s">
        <v>45</v>
      </c>
      <c r="C224" s="8">
        <v>4454</v>
      </c>
      <c r="D224" s="8">
        <v>2068</v>
      </c>
      <c r="E224" s="8">
        <v>2385</v>
      </c>
      <c r="H224" s="8"/>
    </row>
    <row r="225" spans="1:8" x14ac:dyDescent="0.3">
      <c r="A225" s="7" t="s">
        <v>254</v>
      </c>
      <c r="B225" s="1" t="s">
        <v>19</v>
      </c>
      <c r="C225" s="8">
        <v>4437</v>
      </c>
      <c r="D225" s="8">
        <v>2202</v>
      </c>
      <c r="E225" s="8">
        <v>2234</v>
      </c>
      <c r="H225" s="8"/>
    </row>
    <row r="226" spans="1:8" x14ac:dyDescent="0.3">
      <c r="A226" s="7" t="s">
        <v>255</v>
      </c>
      <c r="B226" s="1" t="s">
        <v>51</v>
      </c>
      <c r="C226" s="8">
        <v>4419</v>
      </c>
      <c r="D226" s="8">
        <v>2124</v>
      </c>
      <c r="E226" s="8">
        <v>2295</v>
      </c>
      <c r="H226" s="8"/>
    </row>
    <row r="227" spans="1:8" x14ac:dyDescent="0.3">
      <c r="A227" s="7" t="s">
        <v>256</v>
      </c>
      <c r="B227" s="1" t="s">
        <v>9</v>
      </c>
      <c r="C227" s="8">
        <v>4356</v>
      </c>
      <c r="D227" s="8">
        <v>2067</v>
      </c>
      <c r="E227" s="8">
        <v>2289</v>
      </c>
      <c r="H227" s="8"/>
    </row>
    <row r="228" spans="1:8" x14ac:dyDescent="0.3">
      <c r="A228" s="7" t="s">
        <v>257</v>
      </c>
      <c r="B228" s="1" t="s">
        <v>85</v>
      </c>
      <c r="C228" s="8">
        <v>4354</v>
      </c>
      <c r="D228" s="8">
        <v>2131</v>
      </c>
      <c r="E228" s="8">
        <v>2222</v>
      </c>
      <c r="H228" s="8"/>
    </row>
    <row r="229" spans="1:8" x14ac:dyDescent="0.3">
      <c r="A229" s="7" t="s">
        <v>258</v>
      </c>
      <c r="B229" s="1" t="s">
        <v>53</v>
      </c>
      <c r="C229" s="8">
        <v>4315</v>
      </c>
      <c r="D229" s="8">
        <v>2078</v>
      </c>
      <c r="E229" s="8">
        <v>2237</v>
      </c>
      <c r="H229" s="8"/>
    </row>
    <row r="230" spans="1:8" x14ac:dyDescent="0.3">
      <c r="A230" s="7" t="s">
        <v>259</v>
      </c>
      <c r="B230" s="1" t="s">
        <v>27</v>
      </c>
      <c r="C230" s="8">
        <v>4304</v>
      </c>
      <c r="D230" s="8">
        <v>2066</v>
      </c>
      <c r="E230" s="8">
        <v>2238</v>
      </c>
      <c r="H230" s="8"/>
    </row>
    <row r="231" spans="1:8" x14ac:dyDescent="0.3">
      <c r="A231" s="7" t="s">
        <v>260</v>
      </c>
      <c r="B231" s="1" t="s">
        <v>83</v>
      </c>
      <c r="C231" s="8">
        <v>4254</v>
      </c>
      <c r="D231" s="8">
        <v>2080</v>
      </c>
      <c r="E231" s="8">
        <v>2174</v>
      </c>
      <c r="H231" s="8"/>
    </row>
    <row r="232" spans="1:8" x14ac:dyDescent="0.3">
      <c r="A232" s="7" t="s">
        <v>261</v>
      </c>
      <c r="B232" s="1" t="s">
        <v>92</v>
      </c>
      <c r="C232" s="8">
        <v>4249</v>
      </c>
      <c r="D232" s="8">
        <v>2260</v>
      </c>
      <c r="E232" s="8">
        <v>1989</v>
      </c>
      <c r="H232" s="8"/>
    </row>
    <row r="233" spans="1:8" x14ac:dyDescent="0.3">
      <c r="A233" s="7" t="s">
        <v>262</v>
      </c>
      <c r="B233" s="1" t="s">
        <v>158</v>
      </c>
      <c r="C233" s="8">
        <v>4194</v>
      </c>
      <c r="D233" s="8">
        <v>2221</v>
      </c>
      <c r="E233" s="8">
        <v>1973</v>
      </c>
      <c r="H233" s="8"/>
    </row>
    <row r="234" spans="1:8" x14ac:dyDescent="0.3">
      <c r="A234" s="7" t="s">
        <v>263</v>
      </c>
      <c r="B234" s="1" t="s">
        <v>49</v>
      </c>
      <c r="C234" s="8">
        <v>4182</v>
      </c>
      <c r="D234" s="8">
        <v>1990</v>
      </c>
      <c r="E234" s="8">
        <v>2192</v>
      </c>
      <c r="H234" s="8"/>
    </row>
    <row r="235" spans="1:8" x14ac:dyDescent="0.3">
      <c r="A235" s="7" t="s">
        <v>264</v>
      </c>
      <c r="B235" s="1" t="s">
        <v>79</v>
      </c>
      <c r="C235" s="8">
        <v>4179</v>
      </c>
      <c r="D235" s="8">
        <v>1838</v>
      </c>
      <c r="E235" s="8">
        <v>2340</v>
      </c>
      <c r="H235" s="8"/>
    </row>
    <row r="236" spans="1:8" x14ac:dyDescent="0.3">
      <c r="A236" s="7" t="s">
        <v>265</v>
      </c>
      <c r="B236" s="1" t="s">
        <v>60</v>
      </c>
      <c r="C236" s="8">
        <v>4118</v>
      </c>
      <c r="D236" s="8">
        <v>2076</v>
      </c>
      <c r="E236" s="8">
        <v>2042</v>
      </c>
      <c r="H236" s="8"/>
    </row>
    <row r="237" spans="1:8" x14ac:dyDescent="0.3">
      <c r="A237" s="7" t="s">
        <v>266</v>
      </c>
      <c r="B237" s="1" t="s">
        <v>69</v>
      </c>
      <c r="C237" s="8">
        <v>4096</v>
      </c>
      <c r="D237" s="8">
        <v>1919</v>
      </c>
      <c r="E237" s="8">
        <v>2177</v>
      </c>
      <c r="H237" s="8"/>
    </row>
    <row r="238" spans="1:8" x14ac:dyDescent="0.3">
      <c r="A238" s="7" t="s">
        <v>267</v>
      </c>
      <c r="B238" s="1" t="s">
        <v>67</v>
      </c>
      <c r="C238" s="8">
        <v>4033</v>
      </c>
      <c r="D238" s="8">
        <v>1949</v>
      </c>
      <c r="E238" s="8">
        <v>2084</v>
      </c>
      <c r="H238" s="8"/>
    </row>
    <row r="239" spans="1:8" x14ac:dyDescent="0.3">
      <c r="A239" s="7" t="s">
        <v>268</v>
      </c>
      <c r="B239" s="1" t="s">
        <v>42</v>
      </c>
      <c r="C239" s="8">
        <v>4009</v>
      </c>
      <c r="D239" s="8">
        <v>2342</v>
      </c>
      <c r="E239" s="8">
        <v>1667</v>
      </c>
      <c r="H239" s="8"/>
    </row>
    <row r="240" spans="1:8" x14ac:dyDescent="0.3">
      <c r="A240" s="7" t="s">
        <v>269</v>
      </c>
      <c r="B240" s="1" t="s">
        <v>49</v>
      </c>
      <c r="C240" s="8">
        <v>3993</v>
      </c>
      <c r="D240" s="8">
        <v>1802</v>
      </c>
      <c r="E240" s="8">
        <v>2191</v>
      </c>
      <c r="H240" s="8"/>
    </row>
    <row r="241" spans="1:8" x14ac:dyDescent="0.3">
      <c r="A241" s="7" t="s">
        <v>270</v>
      </c>
      <c r="B241" s="1" t="s">
        <v>271</v>
      </c>
      <c r="C241" s="8">
        <v>3984</v>
      </c>
      <c r="D241" s="8">
        <v>1923</v>
      </c>
      <c r="E241" s="8">
        <v>2061</v>
      </c>
      <c r="H241" s="8"/>
    </row>
    <row r="242" spans="1:8" x14ac:dyDescent="0.3">
      <c r="A242" s="7" t="s">
        <v>272</v>
      </c>
      <c r="B242" s="1" t="s">
        <v>85</v>
      </c>
      <c r="C242" s="8">
        <v>3929</v>
      </c>
      <c r="D242" s="8">
        <v>1915</v>
      </c>
      <c r="E242" s="8">
        <v>2014</v>
      </c>
      <c r="H242" s="8"/>
    </row>
    <row r="243" spans="1:8" x14ac:dyDescent="0.3">
      <c r="A243" s="7" t="s">
        <v>273</v>
      </c>
      <c r="B243" s="1" t="s">
        <v>31</v>
      </c>
      <c r="C243" s="8">
        <v>3901</v>
      </c>
      <c r="D243" s="8">
        <v>1806</v>
      </c>
      <c r="E243" s="8">
        <v>2095</v>
      </c>
      <c r="H243" s="8"/>
    </row>
    <row r="244" spans="1:8" x14ac:dyDescent="0.3">
      <c r="A244" s="7" t="s">
        <v>274</v>
      </c>
      <c r="B244" s="1" t="s">
        <v>45</v>
      </c>
      <c r="C244" s="8">
        <v>3901</v>
      </c>
      <c r="D244" s="8">
        <v>2047</v>
      </c>
      <c r="E244" s="8">
        <v>1854</v>
      </c>
      <c r="H244" s="8"/>
    </row>
    <row r="245" spans="1:8" x14ac:dyDescent="0.3">
      <c r="A245" s="7" t="s">
        <v>275</v>
      </c>
      <c r="B245" s="1" t="s">
        <v>33</v>
      </c>
      <c r="C245" s="8">
        <v>3892</v>
      </c>
      <c r="D245" s="8">
        <v>1836</v>
      </c>
      <c r="E245" s="8">
        <v>2056</v>
      </c>
      <c r="H245" s="8"/>
    </row>
    <row r="246" spans="1:8" x14ac:dyDescent="0.3">
      <c r="A246" s="7" t="s">
        <v>276</v>
      </c>
      <c r="B246" s="1" t="s">
        <v>19</v>
      </c>
      <c r="C246" s="8">
        <v>3854</v>
      </c>
      <c r="D246" s="8">
        <v>1904</v>
      </c>
      <c r="E246" s="8">
        <v>1950</v>
      </c>
      <c r="H246" s="8"/>
    </row>
    <row r="247" spans="1:8" x14ac:dyDescent="0.3">
      <c r="A247" s="7" t="s">
        <v>277</v>
      </c>
      <c r="B247" s="1" t="s">
        <v>31</v>
      </c>
      <c r="C247" s="8">
        <v>3824</v>
      </c>
      <c r="D247" s="8">
        <v>1823</v>
      </c>
      <c r="E247" s="8">
        <v>2001</v>
      </c>
      <c r="H247" s="8"/>
    </row>
    <row r="248" spans="1:8" x14ac:dyDescent="0.3">
      <c r="A248" s="7" t="s">
        <v>278</v>
      </c>
      <c r="B248" s="1" t="s">
        <v>69</v>
      </c>
      <c r="C248" s="8">
        <v>3779</v>
      </c>
      <c r="D248" s="8">
        <v>1741</v>
      </c>
      <c r="E248" s="8">
        <v>2038</v>
      </c>
      <c r="H248" s="8"/>
    </row>
    <row r="249" spans="1:8" x14ac:dyDescent="0.3">
      <c r="A249" s="7" t="s">
        <v>279</v>
      </c>
      <c r="B249" s="1" t="s">
        <v>79</v>
      </c>
      <c r="C249" s="8">
        <v>3770</v>
      </c>
      <c r="D249" s="8">
        <v>1677</v>
      </c>
      <c r="E249" s="8">
        <v>2093</v>
      </c>
      <c r="H249" s="8"/>
    </row>
    <row r="250" spans="1:8" x14ac:dyDescent="0.3">
      <c r="A250" s="7" t="s">
        <v>280</v>
      </c>
      <c r="B250" s="1" t="s">
        <v>62</v>
      </c>
      <c r="C250" s="8">
        <v>3673</v>
      </c>
      <c r="D250" s="8">
        <v>1702</v>
      </c>
      <c r="E250" s="8">
        <v>1971</v>
      </c>
      <c r="H250" s="8"/>
    </row>
    <row r="251" spans="1:8" x14ac:dyDescent="0.3">
      <c r="A251" s="7" t="s">
        <v>281</v>
      </c>
      <c r="B251" s="1" t="s">
        <v>27</v>
      </c>
      <c r="C251" s="8">
        <v>3653</v>
      </c>
      <c r="D251" s="8">
        <v>1741</v>
      </c>
      <c r="E251" s="8">
        <v>1912</v>
      </c>
      <c r="H251" s="8"/>
    </row>
    <row r="252" spans="1:8" x14ac:dyDescent="0.3">
      <c r="A252" s="7" t="s">
        <v>282</v>
      </c>
      <c r="B252" s="1" t="s">
        <v>49</v>
      </c>
      <c r="C252" s="8">
        <v>3645</v>
      </c>
      <c r="D252" s="8">
        <v>1675</v>
      </c>
      <c r="E252" s="8">
        <v>1970</v>
      </c>
      <c r="H252" s="8"/>
    </row>
    <row r="253" spans="1:8" x14ac:dyDescent="0.3">
      <c r="A253" s="7" t="s">
        <v>283</v>
      </c>
      <c r="B253" s="1" t="s">
        <v>31</v>
      </c>
      <c r="C253" s="8">
        <v>3628</v>
      </c>
      <c r="D253" s="8">
        <v>1743</v>
      </c>
      <c r="E253" s="8">
        <v>1885</v>
      </c>
      <c r="H253" s="8"/>
    </row>
    <row r="254" spans="1:8" x14ac:dyDescent="0.3">
      <c r="A254" s="7" t="s">
        <v>284</v>
      </c>
      <c r="B254" s="1" t="s">
        <v>42</v>
      </c>
      <c r="C254" s="8">
        <v>3609</v>
      </c>
      <c r="D254" s="8">
        <v>1737</v>
      </c>
      <c r="E254" s="8">
        <v>1872</v>
      </c>
      <c r="H254" s="8"/>
    </row>
    <row r="255" spans="1:8" x14ac:dyDescent="0.3">
      <c r="A255" s="7" t="s">
        <v>285</v>
      </c>
      <c r="B255" s="1" t="s">
        <v>286</v>
      </c>
      <c r="C255" s="8">
        <v>3590</v>
      </c>
      <c r="D255" s="8">
        <v>1657</v>
      </c>
      <c r="E255" s="8">
        <v>1933</v>
      </c>
      <c r="H255" s="8"/>
    </row>
    <row r="256" spans="1:8" x14ac:dyDescent="0.3">
      <c r="A256" s="7" t="s">
        <v>287</v>
      </c>
      <c r="B256" s="1" t="s">
        <v>58</v>
      </c>
      <c r="C256" s="8">
        <v>3545</v>
      </c>
      <c r="D256" s="8">
        <v>1847</v>
      </c>
      <c r="E256" s="8">
        <v>1698</v>
      </c>
      <c r="H256" s="8"/>
    </row>
    <row r="257" spans="1:8" x14ac:dyDescent="0.3">
      <c r="A257" s="7" t="s">
        <v>288</v>
      </c>
      <c r="B257" s="1" t="s">
        <v>31</v>
      </c>
      <c r="C257" s="8">
        <v>3505</v>
      </c>
      <c r="D257" s="8">
        <v>1650</v>
      </c>
      <c r="E257" s="8">
        <v>1855</v>
      </c>
      <c r="H257" s="8"/>
    </row>
    <row r="258" spans="1:8" x14ac:dyDescent="0.3">
      <c r="A258" s="7" t="s">
        <v>289</v>
      </c>
      <c r="B258" s="1" t="s">
        <v>52</v>
      </c>
      <c r="C258" s="8">
        <v>3390</v>
      </c>
      <c r="D258" s="8">
        <v>1606</v>
      </c>
      <c r="E258" s="8">
        <v>1784</v>
      </c>
      <c r="H258" s="8"/>
    </row>
    <row r="259" spans="1:8" x14ac:dyDescent="0.3">
      <c r="A259" s="7" t="s">
        <v>290</v>
      </c>
      <c r="B259" s="1" t="s">
        <v>89</v>
      </c>
      <c r="C259" s="8">
        <v>3372</v>
      </c>
      <c r="D259" s="8">
        <v>1663</v>
      </c>
      <c r="E259" s="8">
        <v>1709</v>
      </c>
      <c r="H259" s="8"/>
    </row>
    <row r="260" spans="1:8" x14ac:dyDescent="0.3">
      <c r="A260" s="7" t="s">
        <v>291</v>
      </c>
      <c r="B260" s="1" t="s">
        <v>27</v>
      </c>
      <c r="C260" s="8">
        <v>3353</v>
      </c>
      <c r="D260" s="8">
        <v>1652</v>
      </c>
      <c r="E260" s="8">
        <v>1701</v>
      </c>
      <c r="H260" s="8"/>
    </row>
    <row r="261" spans="1:8" x14ac:dyDescent="0.3">
      <c r="A261" s="7" t="s">
        <v>292</v>
      </c>
      <c r="B261" s="1" t="s">
        <v>41</v>
      </c>
      <c r="C261" s="8">
        <v>3293</v>
      </c>
      <c r="D261" s="8">
        <v>1596</v>
      </c>
      <c r="E261" s="8">
        <v>1697</v>
      </c>
      <c r="H261" s="8"/>
    </row>
    <row r="262" spans="1:8" x14ac:dyDescent="0.3">
      <c r="A262" s="7" t="s">
        <v>293</v>
      </c>
      <c r="B262" s="1" t="s">
        <v>114</v>
      </c>
      <c r="C262" s="8">
        <v>3269</v>
      </c>
      <c r="D262" s="8">
        <v>1562</v>
      </c>
      <c r="E262" s="8">
        <v>1707</v>
      </c>
      <c r="H262" s="8"/>
    </row>
    <row r="263" spans="1:8" x14ac:dyDescent="0.3">
      <c r="A263" s="7" t="s">
        <v>294</v>
      </c>
      <c r="B263" s="1" t="s">
        <v>146</v>
      </c>
      <c r="C263" s="8">
        <v>3240</v>
      </c>
      <c r="D263" s="8">
        <v>1552</v>
      </c>
      <c r="E263" s="8">
        <v>1687</v>
      </c>
      <c r="H263" s="8"/>
    </row>
    <row r="264" spans="1:8" x14ac:dyDescent="0.3">
      <c r="A264" s="7" t="s">
        <v>295</v>
      </c>
      <c r="B264" s="1" t="s">
        <v>79</v>
      </c>
      <c r="C264" s="8">
        <v>3237</v>
      </c>
      <c r="D264" s="8">
        <v>1523</v>
      </c>
      <c r="E264" s="8">
        <v>1714</v>
      </c>
      <c r="H264" s="8"/>
    </row>
    <row r="265" spans="1:8" x14ac:dyDescent="0.3">
      <c r="A265" s="7" t="s">
        <v>296</v>
      </c>
      <c r="B265" s="1" t="s">
        <v>7</v>
      </c>
      <c r="C265" s="8">
        <v>3180</v>
      </c>
      <c r="D265" s="8">
        <v>1532</v>
      </c>
      <c r="E265" s="8">
        <v>1648</v>
      </c>
      <c r="H265" s="8"/>
    </row>
    <row r="266" spans="1:8" x14ac:dyDescent="0.3">
      <c r="A266" s="7" t="s">
        <v>297</v>
      </c>
      <c r="B266" s="1" t="s">
        <v>158</v>
      </c>
      <c r="C266" s="8">
        <v>3149</v>
      </c>
      <c r="D266" s="8">
        <v>1569</v>
      </c>
      <c r="E266" s="8">
        <v>1579</v>
      </c>
      <c r="H266" s="8"/>
    </row>
    <row r="267" spans="1:8" x14ac:dyDescent="0.3">
      <c r="A267" s="7" t="s">
        <v>298</v>
      </c>
      <c r="B267" s="1" t="s">
        <v>58</v>
      </c>
      <c r="C267" s="8">
        <v>3148</v>
      </c>
      <c r="D267" s="8">
        <v>1560</v>
      </c>
      <c r="E267" s="8">
        <v>1586</v>
      </c>
      <c r="H267" s="8"/>
    </row>
    <row r="268" spans="1:8" x14ac:dyDescent="0.3">
      <c r="A268" s="7" t="s">
        <v>299</v>
      </c>
      <c r="B268" s="1" t="s">
        <v>36</v>
      </c>
      <c r="C268" s="8">
        <v>3146</v>
      </c>
      <c r="D268" s="8">
        <v>1597</v>
      </c>
      <c r="E268" s="8">
        <v>1549</v>
      </c>
      <c r="H268" s="8"/>
    </row>
    <row r="269" spans="1:8" x14ac:dyDescent="0.3">
      <c r="A269" s="7" t="s">
        <v>300</v>
      </c>
      <c r="B269" s="1" t="s">
        <v>58</v>
      </c>
      <c r="C269" s="8">
        <v>3096</v>
      </c>
      <c r="D269" s="8">
        <v>1543</v>
      </c>
      <c r="E269" s="8">
        <v>1553</v>
      </c>
      <c r="H269" s="8"/>
    </row>
    <row r="270" spans="1:8" x14ac:dyDescent="0.3">
      <c r="A270" s="7" t="s">
        <v>301</v>
      </c>
      <c r="B270" s="1" t="s">
        <v>62</v>
      </c>
      <c r="C270" s="8">
        <v>2974</v>
      </c>
      <c r="D270" s="8">
        <v>1325</v>
      </c>
      <c r="E270" s="8">
        <v>1649</v>
      </c>
      <c r="H270" s="8"/>
    </row>
    <row r="271" spans="1:8" x14ac:dyDescent="0.3">
      <c r="A271" s="7" t="s">
        <v>302</v>
      </c>
      <c r="B271" s="1" t="s">
        <v>12</v>
      </c>
      <c r="C271" s="8">
        <v>2942</v>
      </c>
      <c r="D271" s="8">
        <v>1417</v>
      </c>
      <c r="E271" s="8">
        <v>1525</v>
      </c>
      <c r="H271" s="8"/>
    </row>
    <row r="272" spans="1:8" x14ac:dyDescent="0.3">
      <c r="A272" s="7" t="s">
        <v>303</v>
      </c>
      <c r="B272" s="1" t="s">
        <v>27</v>
      </c>
      <c r="C272" s="8">
        <v>2923</v>
      </c>
      <c r="D272" s="8">
        <v>1423</v>
      </c>
      <c r="E272" s="8">
        <v>1500</v>
      </c>
      <c r="H272" s="8"/>
    </row>
    <row r="273" spans="1:8" x14ac:dyDescent="0.3">
      <c r="A273" s="7" t="s">
        <v>304</v>
      </c>
      <c r="B273" s="1" t="s">
        <v>31</v>
      </c>
      <c r="C273" s="8">
        <v>2910</v>
      </c>
      <c r="D273" s="8">
        <v>1314</v>
      </c>
      <c r="E273" s="8">
        <v>1596</v>
      </c>
      <c r="H273" s="8"/>
    </row>
    <row r="274" spans="1:8" x14ac:dyDescent="0.3">
      <c r="A274" s="7" t="s">
        <v>305</v>
      </c>
      <c r="B274" s="1" t="s">
        <v>7</v>
      </c>
      <c r="C274" s="8">
        <v>2893</v>
      </c>
      <c r="D274" s="8">
        <v>1429</v>
      </c>
      <c r="E274" s="8">
        <v>1464</v>
      </c>
      <c r="H274" s="8"/>
    </row>
    <row r="275" spans="1:8" x14ac:dyDescent="0.3">
      <c r="A275" s="7" t="s">
        <v>306</v>
      </c>
      <c r="B275" s="1" t="s">
        <v>92</v>
      </c>
      <c r="C275" s="8">
        <v>2855</v>
      </c>
      <c r="D275" s="8">
        <v>1460</v>
      </c>
      <c r="E275" s="8">
        <v>1395</v>
      </c>
      <c r="H275" s="8"/>
    </row>
    <row r="276" spans="1:8" x14ac:dyDescent="0.3">
      <c r="A276" s="7" t="s">
        <v>307</v>
      </c>
      <c r="B276" s="1" t="s">
        <v>7</v>
      </c>
      <c r="C276" s="8">
        <v>2787</v>
      </c>
      <c r="D276" s="8">
        <v>1433</v>
      </c>
      <c r="E276" s="8">
        <v>1354</v>
      </c>
      <c r="H276" s="8"/>
    </row>
    <row r="277" spans="1:8" x14ac:dyDescent="0.3">
      <c r="A277" s="7" t="s">
        <v>308</v>
      </c>
      <c r="B277" s="1" t="s">
        <v>7</v>
      </c>
      <c r="C277" s="8">
        <v>2775</v>
      </c>
      <c r="D277" s="8">
        <v>1306</v>
      </c>
      <c r="E277" s="8">
        <v>1469</v>
      </c>
      <c r="H277" s="8"/>
    </row>
    <row r="278" spans="1:8" x14ac:dyDescent="0.3">
      <c r="A278" s="7" t="s">
        <v>309</v>
      </c>
      <c r="B278" s="1" t="s">
        <v>102</v>
      </c>
      <c r="C278" s="8">
        <v>2752</v>
      </c>
      <c r="D278" s="8">
        <v>1389</v>
      </c>
      <c r="E278" s="8">
        <v>1363</v>
      </c>
      <c r="H278" s="8"/>
    </row>
    <row r="279" spans="1:8" x14ac:dyDescent="0.3">
      <c r="A279" s="7" t="s">
        <v>310</v>
      </c>
      <c r="B279" s="1" t="s">
        <v>42</v>
      </c>
      <c r="C279" s="8">
        <v>2743</v>
      </c>
      <c r="D279" s="8">
        <v>1313</v>
      </c>
      <c r="E279" s="8">
        <v>1430</v>
      </c>
      <c r="H279" s="8"/>
    </row>
    <row r="280" spans="1:8" x14ac:dyDescent="0.3">
      <c r="A280" s="7" t="s">
        <v>311</v>
      </c>
      <c r="B280" s="1" t="s">
        <v>114</v>
      </c>
      <c r="C280" s="8">
        <v>2708</v>
      </c>
      <c r="D280" s="8">
        <v>1448</v>
      </c>
      <c r="E280" s="8">
        <v>1260</v>
      </c>
      <c r="H280" s="8"/>
    </row>
    <row r="281" spans="1:8" x14ac:dyDescent="0.3">
      <c r="A281" s="7" t="s">
        <v>312</v>
      </c>
      <c r="B281" s="1" t="s">
        <v>31</v>
      </c>
      <c r="C281" s="8">
        <v>2698</v>
      </c>
      <c r="D281" s="8">
        <v>1328</v>
      </c>
      <c r="E281" s="8">
        <v>1370</v>
      </c>
      <c r="H281" s="8"/>
    </row>
    <row r="282" spans="1:8" x14ac:dyDescent="0.3">
      <c r="A282" s="7" t="s">
        <v>313</v>
      </c>
      <c r="B282" s="1" t="s">
        <v>109</v>
      </c>
      <c r="C282" s="8">
        <v>2656</v>
      </c>
      <c r="D282" s="8">
        <v>1336</v>
      </c>
      <c r="E282" s="8">
        <v>1320</v>
      </c>
      <c r="H282" s="8"/>
    </row>
    <row r="283" spans="1:8" x14ac:dyDescent="0.3">
      <c r="A283" s="7" t="s">
        <v>314</v>
      </c>
      <c r="B283" s="1" t="s">
        <v>7</v>
      </c>
      <c r="C283" s="8">
        <v>2573</v>
      </c>
      <c r="D283" s="8">
        <v>1212</v>
      </c>
      <c r="E283" s="8">
        <v>1361</v>
      </c>
      <c r="H283" s="8"/>
    </row>
    <row r="284" spans="1:8" x14ac:dyDescent="0.3">
      <c r="A284" s="7" t="s">
        <v>315</v>
      </c>
      <c r="B284" s="1" t="s">
        <v>11</v>
      </c>
      <c r="C284" s="8">
        <v>2559</v>
      </c>
      <c r="D284" s="8">
        <v>1247</v>
      </c>
      <c r="E284" s="8">
        <v>1312</v>
      </c>
      <c r="H284" s="8"/>
    </row>
    <row r="285" spans="1:8" x14ac:dyDescent="0.3">
      <c r="A285" s="7" t="s">
        <v>316</v>
      </c>
      <c r="B285" s="1" t="s">
        <v>45</v>
      </c>
      <c r="C285" s="8">
        <v>2536</v>
      </c>
      <c r="D285" s="8">
        <v>1194</v>
      </c>
      <c r="E285" s="8">
        <v>1342</v>
      </c>
      <c r="H285" s="8"/>
    </row>
    <row r="286" spans="1:8" x14ac:dyDescent="0.3">
      <c r="A286" s="7" t="s">
        <v>317</v>
      </c>
      <c r="B286" s="1" t="s">
        <v>9</v>
      </c>
      <c r="C286" s="8">
        <v>2532</v>
      </c>
      <c r="D286" s="8">
        <v>1189</v>
      </c>
      <c r="E286" s="8">
        <v>1343</v>
      </c>
      <c r="H286" s="8"/>
    </row>
    <row r="287" spans="1:8" x14ac:dyDescent="0.3">
      <c r="A287" s="7" t="s">
        <v>318</v>
      </c>
      <c r="B287" s="1" t="s">
        <v>19</v>
      </c>
      <c r="C287" s="8">
        <v>2504</v>
      </c>
      <c r="D287" s="8">
        <v>1269</v>
      </c>
      <c r="E287" s="8">
        <v>1235</v>
      </c>
      <c r="H287" s="8"/>
    </row>
    <row r="288" spans="1:8" x14ac:dyDescent="0.3">
      <c r="A288" s="7" t="s">
        <v>319</v>
      </c>
      <c r="B288" s="1" t="s">
        <v>58</v>
      </c>
      <c r="C288" s="8">
        <v>2484</v>
      </c>
      <c r="D288" s="8">
        <v>1310</v>
      </c>
      <c r="E288" s="8">
        <v>1174</v>
      </c>
      <c r="H288" s="8"/>
    </row>
    <row r="289" spans="1:8" x14ac:dyDescent="0.3">
      <c r="A289" s="7" t="s">
        <v>320</v>
      </c>
      <c r="B289" s="1" t="s">
        <v>9</v>
      </c>
      <c r="C289" s="8">
        <v>2452</v>
      </c>
      <c r="D289" s="8">
        <v>1186</v>
      </c>
      <c r="E289" s="8">
        <v>1266</v>
      </c>
      <c r="H289" s="8"/>
    </row>
    <row r="290" spans="1:8" x14ac:dyDescent="0.3">
      <c r="A290" s="7" t="s">
        <v>321</v>
      </c>
      <c r="B290" s="1" t="s">
        <v>77</v>
      </c>
      <c r="C290" s="8">
        <v>2449</v>
      </c>
      <c r="D290" s="8">
        <v>1102</v>
      </c>
      <c r="E290" s="8">
        <v>1347</v>
      </c>
      <c r="H290" s="8"/>
    </row>
    <row r="291" spans="1:8" x14ac:dyDescent="0.3">
      <c r="A291" s="7" t="s">
        <v>322</v>
      </c>
      <c r="B291" s="1" t="s">
        <v>69</v>
      </c>
      <c r="C291" s="8">
        <v>2438</v>
      </c>
      <c r="D291" s="8">
        <v>1130</v>
      </c>
      <c r="E291" s="8">
        <v>1308</v>
      </c>
      <c r="H291" s="8"/>
    </row>
    <row r="292" spans="1:8" x14ac:dyDescent="0.3">
      <c r="A292" s="7" t="s">
        <v>323</v>
      </c>
      <c r="B292" s="1" t="s">
        <v>87</v>
      </c>
      <c r="C292" s="8">
        <v>2420</v>
      </c>
      <c r="D292" s="8">
        <v>1087</v>
      </c>
      <c r="E292" s="8">
        <v>1333</v>
      </c>
      <c r="F292" s="6"/>
      <c r="H292" s="8"/>
    </row>
    <row r="293" spans="1:8" x14ac:dyDescent="0.3">
      <c r="A293" s="7" t="s">
        <v>324</v>
      </c>
      <c r="B293" s="1" t="s">
        <v>83</v>
      </c>
      <c r="C293" s="8">
        <v>2328</v>
      </c>
      <c r="D293" s="8">
        <v>1138</v>
      </c>
      <c r="E293" s="8">
        <v>1190</v>
      </c>
      <c r="F293" s="6"/>
      <c r="H293" s="8"/>
    </row>
    <row r="294" spans="1:8" x14ac:dyDescent="0.3">
      <c r="A294" s="7" t="s">
        <v>325</v>
      </c>
      <c r="B294" s="1" t="s">
        <v>77</v>
      </c>
      <c r="C294" s="8">
        <v>2301</v>
      </c>
      <c r="D294" s="8">
        <v>1196</v>
      </c>
      <c r="E294" s="8">
        <v>1105</v>
      </c>
      <c r="F294" s="6"/>
      <c r="H294" s="8"/>
    </row>
    <row r="295" spans="1:8" x14ac:dyDescent="0.3">
      <c r="A295" s="7" t="s">
        <v>326</v>
      </c>
      <c r="B295" s="1" t="s">
        <v>11</v>
      </c>
      <c r="C295" s="8">
        <v>2293</v>
      </c>
      <c r="D295" s="8">
        <v>1092</v>
      </c>
      <c r="E295" s="8">
        <v>1201</v>
      </c>
      <c r="F295" s="6"/>
      <c r="H295" s="8"/>
    </row>
    <row r="296" spans="1:8" x14ac:dyDescent="0.3">
      <c r="A296" s="7" t="s">
        <v>327</v>
      </c>
      <c r="B296" s="1" t="s">
        <v>114</v>
      </c>
      <c r="C296" s="8">
        <v>2266</v>
      </c>
      <c r="D296" s="8">
        <v>1111</v>
      </c>
      <c r="E296" s="8">
        <v>1155</v>
      </c>
      <c r="F296" s="6"/>
      <c r="H296" s="8"/>
    </row>
    <row r="297" spans="1:8" x14ac:dyDescent="0.3">
      <c r="A297" s="7" t="s">
        <v>328</v>
      </c>
      <c r="B297" s="1" t="s">
        <v>85</v>
      </c>
      <c r="C297" s="8">
        <v>2209</v>
      </c>
      <c r="D297" s="8">
        <v>1020</v>
      </c>
      <c r="E297" s="8">
        <v>1189</v>
      </c>
      <c r="F297" s="6"/>
      <c r="H297" s="8"/>
    </row>
    <row r="298" spans="1:8" x14ac:dyDescent="0.3">
      <c r="A298" s="7" t="s">
        <v>329</v>
      </c>
      <c r="B298" s="1" t="s">
        <v>27</v>
      </c>
      <c r="C298" s="8">
        <v>2190</v>
      </c>
      <c r="D298" s="8">
        <v>1037</v>
      </c>
      <c r="E298" s="8">
        <v>1153</v>
      </c>
      <c r="F298" s="6"/>
      <c r="H298" s="8"/>
    </row>
    <row r="299" spans="1:8" x14ac:dyDescent="0.3">
      <c r="A299" s="7" t="s">
        <v>330</v>
      </c>
      <c r="B299" s="1" t="s">
        <v>7</v>
      </c>
      <c r="C299" s="8">
        <v>2162</v>
      </c>
      <c r="D299" s="8">
        <v>1037</v>
      </c>
      <c r="E299" s="8">
        <v>1125</v>
      </c>
      <c r="F299" s="6"/>
      <c r="H299" s="8"/>
    </row>
    <row r="300" spans="1:8" x14ac:dyDescent="0.3">
      <c r="A300" s="7" t="s">
        <v>331</v>
      </c>
      <c r="B300" s="1" t="s">
        <v>41</v>
      </c>
      <c r="C300" s="8">
        <v>2158</v>
      </c>
      <c r="D300" s="8">
        <v>987</v>
      </c>
      <c r="E300" s="8">
        <v>1171</v>
      </c>
      <c r="F300" s="6"/>
      <c r="H300" s="8"/>
    </row>
    <row r="301" spans="1:8" x14ac:dyDescent="0.3">
      <c r="A301" s="7" t="s">
        <v>332</v>
      </c>
      <c r="B301" s="1" t="s">
        <v>100</v>
      </c>
      <c r="C301" s="8">
        <v>2147</v>
      </c>
      <c r="D301" s="8">
        <v>1059</v>
      </c>
      <c r="E301" s="8">
        <v>1088</v>
      </c>
      <c r="F301" s="6"/>
      <c r="H301" s="8"/>
    </row>
    <row r="302" spans="1:8" x14ac:dyDescent="0.3">
      <c r="A302" s="7" t="s">
        <v>333</v>
      </c>
      <c r="B302" s="1" t="s">
        <v>19</v>
      </c>
      <c r="C302" s="8">
        <v>2144</v>
      </c>
      <c r="D302" s="8">
        <v>1137</v>
      </c>
      <c r="E302" s="8">
        <v>1007</v>
      </c>
      <c r="F302" s="6"/>
      <c r="H302" s="8"/>
    </row>
    <row r="303" spans="1:8" x14ac:dyDescent="0.3">
      <c r="A303" s="7" t="s">
        <v>334</v>
      </c>
      <c r="B303" s="1" t="s">
        <v>85</v>
      </c>
      <c r="C303" s="8">
        <v>2116</v>
      </c>
      <c r="D303" s="8">
        <v>1028</v>
      </c>
      <c r="E303" s="8">
        <v>1088</v>
      </c>
      <c r="F303" s="6"/>
      <c r="H303" s="8"/>
    </row>
    <row r="304" spans="1:8" x14ac:dyDescent="0.3">
      <c r="A304" s="7" t="s">
        <v>335</v>
      </c>
      <c r="B304" s="1" t="s">
        <v>7</v>
      </c>
      <c r="C304" s="8">
        <v>2099</v>
      </c>
      <c r="D304" s="8">
        <v>1036</v>
      </c>
      <c r="E304" s="8">
        <v>1063</v>
      </c>
      <c r="F304" s="6"/>
      <c r="H304" s="8"/>
    </row>
    <row r="305" spans="1:8" x14ac:dyDescent="0.3">
      <c r="A305" s="7" t="s">
        <v>336</v>
      </c>
      <c r="B305" s="1" t="s">
        <v>51</v>
      </c>
      <c r="C305" s="8">
        <v>2096</v>
      </c>
      <c r="D305" s="8">
        <v>991</v>
      </c>
      <c r="E305" s="8">
        <v>1105</v>
      </c>
      <c r="F305" s="6"/>
      <c r="H305" s="8"/>
    </row>
    <row r="306" spans="1:8" x14ac:dyDescent="0.3">
      <c r="A306" s="7" t="s">
        <v>337</v>
      </c>
      <c r="B306" s="1" t="s">
        <v>74</v>
      </c>
      <c r="C306" s="8">
        <v>2043</v>
      </c>
      <c r="D306" s="8">
        <v>996</v>
      </c>
      <c r="E306" s="8">
        <v>1047</v>
      </c>
      <c r="F306" s="6"/>
      <c r="H306" s="8"/>
    </row>
    <row r="307" spans="1:8" x14ac:dyDescent="0.3">
      <c r="A307" s="7" t="s">
        <v>338</v>
      </c>
      <c r="B307" s="1" t="s">
        <v>9</v>
      </c>
      <c r="C307" s="8">
        <v>2026</v>
      </c>
      <c r="D307" s="8">
        <v>878</v>
      </c>
      <c r="E307" s="8">
        <v>1146</v>
      </c>
      <c r="H307" s="10"/>
    </row>
    <row r="308" spans="1:8" x14ac:dyDescent="0.3">
      <c r="A308" s="13" t="s">
        <v>339</v>
      </c>
      <c r="B308" s="14" t="s">
        <v>29</v>
      </c>
      <c r="C308" s="15">
        <v>2015</v>
      </c>
      <c r="D308" s="15">
        <v>918</v>
      </c>
      <c r="E308" s="15">
        <v>1097</v>
      </c>
      <c r="H308" s="11"/>
    </row>
    <row r="309" spans="1:8" x14ac:dyDescent="0.3">
      <c r="B309" s="12"/>
      <c r="F309" s="6"/>
      <c r="G309" s="6"/>
    </row>
  </sheetData>
  <conditionalFormatting sqref="A292:A306">
    <cfRule type="duplicateValues" dxfId="2" priority="1"/>
  </conditionalFormatting>
  <conditionalFormatting sqref="A310:A1048576 A2:A291">
    <cfRule type="duplicateValues" dxfId="1" priority="2"/>
  </conditionalFormatting>
  <conditionalFormatting sqref="A310:A1048576 A2:A308">
    <cfRule type="duplicateValues" dxfId="0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A28"/>
  <sheetViews>
    <sheetView workbookViewId="0">
      <selection activeCell="B12" sqref="B12"/>
    </sheetView>
  </sheetViews>
  <sheetFormatPr defaultRowHeight="13" x14ac:dyDescent="0.3"/>
  <cols>
    <col min="1" max="1" width="33" style="2" customWidth="1"/>
    <col min="2" max="16384" width="8.7265625" style="2"/>
  </cols>
  <sheetData>
    <row r="1" spans="1:1" x14ac:dyDescent="0.3">
      <c r="A1" s="2" t="s">
        <v>340</v>
      </c>
    </row>
    <row r="3" spans="1:1" x14ac:dyDescent="0.3">
      <c r="A3" s="2" t="s">
        <v>341</v>
      </c>
    </row>
    <row r="5" spans="1:1" x14ac:dyDescent="0.3">
      <c r="A5" s="2" t="s">
        <v>342</v>
      </c>
    </row>
    <row r="8" spans="1:1" x14ac:dyDescent="0.3">
      <c r="A8" s="16"/>
    </row>
    <row r="9" spans="1:1" x14ac:dyDescent="0.3">
      <c r="A9" s="16"/>
    </row>
    <row r="10" spans="1:1" x14ac:dyDescent="0.3">
      <c r="A10" s="17"/>
    </row>
    <row r="11" spans="1:1" x14ac:dyDescent="0.3">
      <c r="A11" s="17"/>
    </row>
    <row r="12" spans="1:1" x14ac:dyDescent="0.3">
      <c r="A12" s="17"/>
    </row>
    <row r="13" spans="1:1" x14ac:dyDescent="0.3">
      <c r="A13" s="17"/>
    </row>
    <row r="14" spans="1:1" x14ac:dyDescent="0.3">
      <c r="A14" s="17"/>
    </row>
    <row r="15" spans="1:1" x14ac:dyDescent="0.3">
      <c r="A15" s="17"/>
    </row>
    <row r="16" spans="1:1" x14ac:dyDescent="0.3">
      <c r="A16" s="17"/>
    </row>
    <row r="17" spans="1:1" x14ac:dyDescent="0.3">
      <c r="A17" s="17"/>
    </row>
    <row r="18" spans="1:1" x14ac:dyDescent="0.3">
      <c r="A18" s="17"/>
    </row>
    <row r="19" spans="1:1" x14ac:dyDescent="0.3">
      <c r="A19" s="17"/>
    </row>
    <row r="20" spans="1:1" x14ac:dyDescent="0.3">
      <c r="A20" s="17"/>
    </row>
    <row r="21" spans="1:1" x14ac:dyDescent="0.3">
      <c r="A21" s="17"/>
    </row>
    <row r="22" spans="1:1" x14ac:dyDescent="0.3">
      <c r="A22" s="17"/>
    </row>
    <row r="23" spans="1:1" x14ac:dyDescent="0.3">
      <c r="A23" s="17"/>
    </row>
    <row r="24" spans="1:1" x14ac:dyDescent="0.3">
      <c r="A24" s="17"/>
    </row>
    <row r="25" spans="1:1" x14ac:dyDescent="0.3">
      <c r="A25" s="17"/>
    </row>
    <row r="26" spans="1:1" x14ac:dyDescent="0.3">
      <c r="A26" s="17"/>
    </row>
    <row r="27" spans="1:1" x14ac:dyDescent="0.3">
      <c r="A27" s="17"/>
    </row>
    <row r="28" spans="1:1" x14ac:dyDescent="0.3">
      <c r="A28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 by Urban Center and Sex</vt:lpstr>
      <vt:lpstr>Metadata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Kamau Kamau</cp:lastModifiedBy>
  <dcterms:created xsi:type="dcterms:W3CDTF">2023-05-25T08:10:09Z</dcterms:created>
  <dcterms:modified xsi:type="dcterms:W3CDTF">2023-09-24T07:28:08Z</dcterms:modified>
</cp:coreProperties>
</file>