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4"/>
    <sheet state="visible" name="POURAGE" sheetId="2" r:id="rId5"/>
    <sheet state="visible" name="TITLE &amp; OTHERS" sheetId="3" r:id="rId6"/>
    <sheet state="visible" name="DATA " sheetId="4" r:id="rId7"/>
  </sheets>
  <definedNames/>
  <calcPr/>
  <extLst>
    <ext uri="GoogleSheetsCustomDataVersion2">
      <go:sheetsCustomData xmlns:go="http://customooxmlschemas.google.com/" r:id="rId8" roundtripDataChecksum="QLDTKHJdqbU8DzSVVoC86/7x8pSCTGVMt6df/edDXN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1">
      <text>
        <t xml:space="preserve">======
ID#AAAB6lAzLhU
tc={3D6A8A6A-BC7D-9045-BBE9-2AAC82B0FAEA}    (2026-05-17 20:34:47)
[Threaded comment]
Your version of Excel allows you to read this threaded comment; however, any edits to it will get removed if the file is opened in a newer version of Excel. Learn more: https://go.microsoft.com/fwlink/?linkid=870924
Comment:
    pot. $50k.  SW to pitch $20k per event and exclusive Wagyu supplier across evens</t>
      </text>
    </comment>
  </commentList>
  <extLst>
    <ext uri="GoogleSheetsCustomDataVersion2">
      <go:sheetsCustomData xmlns:go="http://customooxmlschemas.google.com/" r:id="rId1" roundtripDataSignature="AMtx7miJM7RxxFOQsuyJX9i5RFlxicBHQQ=="/>
    </ext>
  </extLst>
</comments>
</file>

<file path=xl/sharedStrings.xml><?xml version="1.0" encoding="utf-8"?>
<sst xmlns="http://schemas.openxmlformats.org/spreadsheetml/2006/main" count="775" uniqueCount="154">
  <si>
    <t>TEAMS &amp; UMPIRE SPONSORSHIP - F3 POLO &amp; URBAN POLO</t>
  </si>
  <si>
    <t>KEY</t>
  </si>
  <si>
    <t>$ = CASH</t>
  </si>
  <si>
    <t>C= CONTRA</t>
  </si>
  <si>
    <t>$ + C = PART CASH, PART CONTRA</t>
  </si>
  <si>
    <t>BRISBANE 2026</t>
  </si>
  <si>
    <t>SPONSORS NAME</t>
  </si>
  <si>
    <t>DEAL</t>
  </si>
  <si>
    <t>STATUS</t>
  </si>
  <si>
    <t>RESPONSIBLE</t>
  </si>
  <si>
    <t>SYDNEY 2026</t>
  </si>
  <si>
    <t>TEAM 1</t>
  </si>
  <si>
    <t>OMNIGRAPHICS</t>
  </si>
  <si>
    <t>C</t>
  </si>
  <si>
    <t>CONFIRMED</t>
  </si>
  <si>
    <t>DEB</t>
  </si>
  <si>
    <t>TEAM 2</t>
  </si>
  <si>
    <t>intercontinental Brisbane</t>
  </si>
  <si>
    <t>SIMON</t>
  </si>
  <si>
    <t xml:space="preserve">IHG COOGEE </t>
  </si>
  <si>
    <t>TEAM 3</t>
  </si>
  <si>
    <t>CENTURIA</t>
  </si>
  <si>
    <t>PENDING (SW)</t>
  </si>
  <si>
    <t>TEAM 4</t>
  </si>
  <si>
    <t>SIRIUS GROUP</t>
  </si>
  <si>
    <t>PENDING (DK)</t>
  </si>
  <si>
    <t>TEAM 5</t>
  </si>
  <si>
    <t>---</t>
  </si>
  <si>
    <t>DIVAS</t>
  </si>
  <si>
    <t>PENDING (SH)</t>
  </si>
  <si>
    <t>SAM</t>
  </si>
  <si>
    <t>TEAM 6</t>
  </si>
  <si>
    <t>APPAREL</t>
  </si>
  <si>
    <t>SPORTSCRAFT</t>
  </si>
  <si>
    <t>$ + C</t>
  </si>
  <si>
    <t>UMPIRE</t>
  </si>
  <si>
    <t>LEAD 1</t>
  </si>
  <si>
    <t>LEAD 2</t>
  </si>
  <si>
    <t>LEAD 3</t>
  </si>
  <si>
    <t>MELB/PORT 2027</t>
  </si>
  <si>
    <t>DEAD LEADS</t>
  </si>
  <si>
    <t>DEBBIE</t>
  </si>
  <si>
    <t>WADE GROUP</t>
  </si>
  <si>
    <t>DEAD</t>
  </si>
  <si>
    <t>WRIGHT PASTURAL</t>
  </si>
  <si>
    <t>$</t>
  </si>
  <si>
    <t>CLENNETT HIRE</t>
  </si>
  <si>
    <t>CROWN ACQUISITONS (PRABHAT)</t>
  </si>
  <si>
    <t>JELLIS CRAIG</t>
  </si>
  <si>
    <t>ACTION REQUIRED</t>
  </si>
  <si>
    <t>PONY RUG</t>
  </si>
  <si>
    <t>AUCKLAND 2027</t>
  </si>
  <si>
    <t>CHRISTCHURCH 2027</t>
  </si>
  <si>
    <t xml:space="preserve">DEB </t>
  </si>
  <si>
    <t>NPDL</t>
  </si>
  <si>
    <t xml:space="preserve"> NPDL</t>
  </si>
  <si>
    <t>FLOCK</t>
  </si>
  <si>
    <t>FLOAT FINANCIAL</t>
  </si>
  <si>
    <t>AIKMANS</t>
  </si>
  <si>
    <t>PERFECT STAYS</t>
  </si>
  <si>
    <t>WILLOW LANE</t>
  </si>
  <si>
    <t>EXHIBITION HIRE</t>
  </si>
  <si>
    <t>POURAGE SPONSORSHIP - F3 POLO &amp; URBAN POLO</t>
  </si>
  <si>
    <t>SPONSOR</t>
  </si>
  <si>
    <t>DEAL STATUS</t>
  </si>
  <si>
    <t>VALUE PER EVENT</t>
  </si>
  <si>
    <t>TOTAL VALUE $$</t>
  </si>
  <si>
    <t>CHAMPAGNE</t>
  </si>
  <si>
    <t>VEUVE CLICQUOT</t>
  </si>
  <si>
    <t>BEER</t>
  </si>
  <si>
    <t>HEINEKEN</t>
  </si>
  <si>
    <t>$2k p/e confirmed + activation</t>
  </si>
  <si>
    <t>RTD</t>
  </si>
  <si>
    <t>DRINK ISLA/FELLR/CASELLA</t>
  </si>
  <si>
    <t>MIXER</t>
  </si>
  <si>
    <t>FEVER TREE</t>
  </si>
  <si>
    <t>Emailed + followed up 6/26</t>
  </si>
  <si>
    <t>EMAILED</t>
  </si>
  <si>
    <t>WATER</t>
  </si>
  <si>
    <t>FIJI WATER</t>
  </si>
  <si>
    <t>PROPOSAL SENT</t>
  </si>
  <si>
    <t>OTHER</t>
  </si>
  <si>
    <t>EL ARQUERO</t>
  </si>
  <si>
    <t>WINE</t>
  </si>
  <si>
    <t>PETER LEHMANN WINES</t>
  </si>
  <si>
    <t>HAS CONTRACT</t>
  </si>
  <si>
    <t>FELLR (RTD)</t>
  </si>
  <si>
    <t>CAMPARI (APEROL SPRITZ)</t>
  </si>
  <si>
    <t>RENEWAL DUE</t>
  </si>
  <si>
    <t xml:space="preserve">PERONI </t>
  </si>
  <si>
    <t>RTD &amp; ENERGY</t>
  </si>
  <si>
    <t>MANUKA PHUEL</t>
  </si>
  <si>
    <t>EXPIRES 2027</t>
  </si>
  <si>
    <t>SAN PALLEGRINO</t>
  </si>
  <si>
    <t>TITLE + OTHER SONSORSHIP CATEGORIES  - F3 POLO &amp; URBAN POLO</t>
  </si>
  <si>
    <t>TITLE</t>
  </si>
  <si>
    <t>IN ASSOC. WITH</t>
  </si>
  <si>
    <t>AUTOMOTIVE</t>
  </si>
  <si>
    <t>LAND ROVER ALTO</t>
  </si>
  <si>
    <t>CCB/CAR entry (SYD only)</t>
  </si>
  <si>
    <t>ACTIVATION</t>
  </si>
  <si>
    <t>POLO LOUNGE</t>
  </si>
  <si>
    <t>NO HOSTING</t>
  </si>
  <si>
    <t>FULL ACTIVATION + HOSTING</t>
  </si>
  <si>
    <t>MEDIA (PRINT + RADIO)</t>
  </si>
  <si>
    <t>AFR + FOX RADIO</t>
  </si>
  <si>
    <t>STILL WORKING ON IT</t>
  </si>
  <si>
    <t>MEDIA (RADIO)</t>
  </si>
  <si>
    <t>SCA RADIO</t>
  </si>
  <si>
    <t>FRAN COMMUNICATING</t>
  </si>
  <si>
    <t>FRAN</t>
  </si>
  <si>
    <t>MEDIA (OOH)</t>
  </si>
  <si>
    <t>ALLIANCE/GOAM MEDIA</t>
  </si>
  <si>
    <t>BILLBOARDS</t>
  </si>
  <si>
    <t>PENDING (FW)</t>
  </si>
  <si>
    <t>PRODUCTION + SOUND</t>
  </si>
  <si>
    <t xml:space="preserve">OUTLOOK </t>
  </si>
  <si>
    <t>JEWELLERY</t>
  </si>
  <si>
    <t>HOTEL/ACCOMM</t>
  </si>
  <si>
    <t>INTERCONTINENTIAL</t>
  </si>
  <si>
    <t>SEE TEAMS BOARD</t>
  </si>
  <si>
    <t>IHG COOGEE</t>
  </si>
  <si>
    <t>LOGISTICS</t>
  </si>
  <si>
    <t>SAM TO CHECK CONTRACT</t>
  </si>
  <si>
    <t>BOAT</t>
  </si>
  <si>
    <t>IRON BOATS</t>
  </si>
  <si>
    <t>GOLF</t>
  </si>
  <si>
    <t>GOLF DREAM</t>
  </si>
  <si>
    <t>SUNSCREEN/COSMETICS</t>
  </si>
  <si>
    <t>PEOPLE 4 OCEAN</t>
  </si>
  <si>
    <t>NSW RACING</t>
  </si>
  <si>
    <t>HELMET BAND</t>
  </si>
  <si>
    <t>FURNITURE</t>
  </si>
  <si>
    <t>WAGYU SUPPLER</t>
  </si>
  <si>
    <t>WRIGHT PASTORAL</t>
  </si>
  <si>
    <t>NEEDS CONTRACT</t>
  </si>
  <si>
    <t>GENERAL MOTORS (VIA VSION GROUP)</t>
  </si>
  <si>
    <t>WANTS PORTSEA ONLY</t>
  </si>
  <si>
    <t>GENERAL MOTORS</t>
  </si>
  <si>
    <t>JELLS CRAIG (HOLD)</t>
  </si>
  <si>
    <t>LEXUS</t>
  </si>
  <si>
    <t>ANNUAL RENEWAL</t>
  </si>
  <si>
    <t>smon</t>
  </si>
  <si>
    <t>MEDIAWORKS + STUFF</t>
  </si>
  <si>
    <t>NEEDS RENEWAL</t>
  </si>
  <si>
    <t>MEDIA</t>
  </si>
  <si>
    <t>LUMO</t>
  </si>
  <si>
    <t>SHOWLIGHT + POWER</t>
  </si>
  <si>
    <t>REFER TEAMS BOARD</t>
  </si>
  <si>
    <t>N/A</t>
  </si>
  <si>
    <t>PLANTS</t>
  </si>
  <si>
    <t>FLORALS</t>
  </si>
  <si>
    <t>DROPDOWN</t>
  </si>
  <si>
    <t>INVOICED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</si>
</sst>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9">
    <font>
      <sz val="12.0"/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/>
    <font>
      <b/>
      <sz val="9.0"/>
      <color rgb="FF18606C"/>
      <name val="Arial"/>
    </font>
    <font>
      <sz val="9.0"/>
      <color rgb="FF000000"/>
      <name val="Arial"/>
    </font>
    <font>
      <sz val="9.0"/>
      <color theme="9"/>
      <name val="Arial"/>
    </font>
    <font>
      <sz val="9.0"/>
      <color rgb="FFFF0000"/>
      <name val="Arial"/>
    </font>
    <font>
      <sz val="9.0"/>
      <color theme="1"/>
      <name val="Aptos Narrow"/>
      <scheme val="minor"/>
    </font>
    <font>
      <b/>
      <sz val="9.0"/>
      <color rgb="FFFF0000"/>
      <name val="Arial"/>
    </font>
    <font>
      <color theme="1"/>
      <name val="Aptos Narrow"/>
      <scheme val="minor"/>
    </font>
    <font>
      <sz val="9.0"/>
      <color rgb="FFA6C9EB"/>
      <name val="Arial"/>
    </font>
    <font>
      <sz val="9.0"/>
      <color theme="1"/>
      <name val="Aptos Narrow"/>
    </font>
    <font>
      <b/>
      <sz val="11.0"/>
      <color rgb="FF18606C"/>
      <name val="Arial"/>
    </font>
    <font>
      <b/>
      <sz val="11.0"/>
      <color rgb="FFFF0000"/>
      <name val="Arial"/>
    </font>
    <font>
      <sz val="12.0"/>
      <color theme="1"/>
      <name val="Aptos Narrow"/>
    </font>
    <font>
      <b/>
      <sz val="12.0"/>
      <color theme="1"/>
      <name val="Aptos Narrow"/>
    </font>
    <font>
      <sz val="12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B7B7B7"/>
        <bgColor rgb="FFB7B7B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E49EDD"/>
        <bgColor rgb="FFE49EDD"/>
      </patternFill>
    </fill>
    <fill>
      <patternFill patternType="solid">
        <fgColor rgb="FFFFC000"/>
        <bgColor rgb="FFFFC000"/>
      </patternFill>
    </fill>
    <fill>
      <patternFill patternType="solid">
        <fgColor rgb="FFE8E8E8"/>
        <bgColor rgb="FFE8E8E8"/>
      </patternFill>
    </fill>
  </fills>
  <borders count="1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center"/>
    </xf>
    <xf quotePrefix="1"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7" fillId="3" fontId="4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7" fillId="5" fontId="4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7" fillId="6" fontId="4" numFmtId="0" xfId="0" applyAlignment="1" applyBorder="1" applyFill="1" applyFont="1">
      <alignment horizontal="center" readingOrder="0" vertical="center"/>
    </xf>
    <xf borderId="10" fillId="4" fontId="9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9" fillId="0" fontId="8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11" fillId="7" fontId="4" numFmtId="0" xfId="0" applyAlignment="1" applyBorder="1" applyFill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7" fillId="8" fontId="4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0" fontId="12" numFmtId="0" xfId="0" applyAlignment="1" applyFont="1">
      <alignment horizontal="center"/>
    </xf>
    <xf borderId="0" fillId="0" fontId="12" numFmtId="0" xfId="0" applyFont="1"/>
    <xf borderId="1" fillId="2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quotePrefix="1" borderId="5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8" fillId="4" fontId="4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2" numFmtId="164" xfId="0" applyAlignment="1" applyBorder="1" applyFont="1" applyNumberFormat="1">
      <alignment horizontal="center" readingOrder="0" vertical="center"/>
    </xf>
    <xf quotePrefix="1" borderId="9" fillId="0" fontId="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/>
    </xf>
    <xf borderId="7" fillId="6" fontId="1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1" fillId="4" fontId="14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" fillId="2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quotePrefix="1"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7" fillId="5" fontId="4" numFmtId="0" xfId="0" applyAlignment="1" applyBorder="1" applyFont="1">
      <alignment horizontal="center" readingOrder="0" vertical="center"/>
    </xf>
    <xf borderId="11" fillId="4" fontId="9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vertical="center"/>
    </xf>
    <xf borderId="0" fillId="0" fontId="15" numFmtId="0" xfId="0" applyFont="1"/>
    <xf borderId="0" fillId="0" fontId="16" numFmtId="0" xfId="0" applyFont="1"/>
    <xf quotePrefix="1" borderId="0" fillId="0" fontId="16" numFmtId="0" xfId="0" applyFon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7.33"/>
    <col customWidth="1" min="3" max="3" width="23.11"/>
    <col customWidth="1" min="4" max="4" width="9.67"/>
    <col customWidth="1" min="5" max="5" width="18.44"/>
    <col customWidth="1" min="6" max="6" width="14.44"/>
    <col customWidth="1" min="7" max="7" width="16.44"/>
    <col customWidth="1" min="8" max="8" width="21.67"/>
    <col customWidth="1" min="9" max="9" width="19.78"/>
    <col customWidth="1" min="10" max="10" width="9.67"/>
    <col customWidth="1" min="11" max="11" width="18.44"/>
    <col customWidth="1" min="12" max="12" width="13.33"/>
    <col customWidth="1" min="13" max="28" width="10.78"/>
  </cols>
  <sheetData>
    <row r="1" ht="1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8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8.75" customHeight="1">
      <c r="A3" s="3"/>
      <c r="B3" s="4" t="s">
        <v>1</v>
      </c>
      <c r="C3" s="5"/>
      <c r="D3" s="5"/>
      <c r="E3" s="5"/>
      <c r="F3" s="6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8.75" customHeight="1">
      <c r="A4" s="3"/>
      <c r="B4" s="7" t="s">
        <v>2</v>
      </c>
      <c r="C4" s="8" t="s">
        <v>3</v>
      </c>
      <c r="D4" s="9"/>
      <c r="E4" s="9" t="s">
        <v>4</v>
      </c>
      <c r="F4" s="10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8.75" customHeight="1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8.75" customHeight="1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8.75" customHeight="1">
      <c r="A7" s="11"/>
      <c r="B7" s="12" t="s">
        <v>5</v>
      </c>
      <c r="C7" s="13" t="s">
        <v>6</v>
      </c>
      <c r="D7" s="13" t="s">
        <v>7</v>
      </c>
      <c r="E7" s="13" t="s">
        <v>8</v>
      </c>
      <c r="F7" s="13" t="s">
        <v>9</v>
      </c>
      <c r="G7" s="14"/>
      <c r="H7" s="15" t="s">
        <v>10</v>
      </c>
      <c r="I7" s="13" t="s">
        <v>6</v>
      </c>
      <c r="J7" s="13" t="s">
        <v>7</v>
      </c>
      <c r="K7" s="13" t="s">
        <v>8</v>
      </c>
      <c r="L7" s="13" t="s">
        <v>9</v>
      </c>
      <c r="M7" s="11"/>
      <c r="N7" s="3"/>
      <c r="O7" s="3"/>
      <c r="P7" s="3"/>
      <c r="Q7" s="3"/>
      <c r="R7" s="3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18.75" customHeight="1">
      <c r="A8" s="11"/>
      <c r="B8" s="16" t="s">
        <v>11</v>
      </c>
      <c r="C8" s="17" t="s">
        <v>12</v>
      </c>
      <c r="D8" s="17" t="s">
        <v>13</v>
      </c>
      <c r="E8" s="18" t="s">
        <v>14</v>
      </c>
      <c r="F8" s="17" t="s">
        <v>15</v>
      </c>
      <c r="G8" s="19"/>
      <c r="H8" s="20" t="s">
        <v>11</v>
      </c>
      <c r="I8" s="21" t="s">
        <v>12</v>
      </c>
      <c r="J8" s="21" t="s">
        <v>13</v>
      </c>
      <c r="K8" s="21" t="s">
        <v>14</v>
      </c>
      <c r="L8" s="20" t="s">
        <v>15</v>
      </c>
      <c r="M8" s="11"/>
      <c r="N8" s="3"/>
      <c r="O8" s="3"/>
      <c r="P8" s="3"/>
      <c r="Q8" s="3"/>
      <c r="R8" s="3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8.75" customHeight="1">
      <c r="A9" s="11"/>
      <c r="B9" s="20" t="s">
        <v>16</v>
      </c>
      <c r="C9" s="18" t="s">
        <v>17</v>
      </c>
      <c r="D9" s="17" t="s">
        <v>13</v>
      </c>
      <c r="E9" s="18" t="s">
        <v>14</v>
      </c>
      <c r="F9" s="17" t="s">
        <v>18</v>
      </c>
      <c r="G9" s="2"/>
      <c r="H9" s="20" t="s">
        <v>16</v>
      </c>
      <c r="I9" s="21" t="s">
        <v>19</v>
      </c>
      <c r="J9" s="21" t="s">
        <v>13</v>
      </c>
      <c r="K9" s="22" t="s">
        <v>14</v>
      </c>
      <c r="L9" s="21" t="s">
        <v>18</v>
      </c>
      <c r="M9" s="11"/>
      <c r="N9" s="3"/>
      <c r="O9" s="3"/>
      <c r="P9" s="3"/>
      <c r="Q9" s="3"/>
      <c r="R9" s="3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8.75" customHeight="1">
      <c r="A10" s="11"/>
      <c r="B10" s="20" t="s">
        <v>20</v>
      </c>
      <c r="C10" s="23" t="s">
        <v>21</v>
      </c>
      <c r="D10" s="23" t="s">
        <v>13</v>
      </c>
      <c r="E10" s="23" t="s">
        <v>22</v>
      </c>
      <c r="F10" s="23" t="s">
        <v>15</v>
      </c>
      <c r="G10" s="2"/>
      <c r="H10" s="20" t="s">
        <v>20</v>
      </c>
      <c r="I10" s="23" t="s">
        <v>21</v>
      </c>
      <c r="J10" s="23" t="s">
        <v>13</v>
      </c>
      <c r="K10" s="23" t="s">
        <v>22</v>
      </c>
      <c r="L10" s="23" t="s">
        <v>18</v>
      </c>
      <c r="M10" s="11"/>
      <c r="N10" s="3"/>
      <c r="O10" s="3"/>
      <c r="P10" s="3"/>
      <c r="Q10" s="3"/>
      <c r="R10" s="3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8.75" customHeight="1">
      <c r="A11" s="11"/>
      <c r="B11" s="20" t="s">
        <v>23</v>
      </c>
      <c r="C11" s="24" t="s">
        <v>24</v>
      </c>
      <c r="D11" s="24" t="s">
        <v>13</v>
      </c>
      <c r="E11" s="23" t="s">
        <v>25</v>
      </c>
      <c r="F11" s="24" t="s">
        <v>15</v>
      </c>
      <c r="G11" s="2"/>
      <c r="H11" s="20" t="s">
        <v>23</v>
      </c>
      <c r="I11" s="24" t="s">
        <v>24</v>
      </c>
      <c r="J11" s="24" t="s">
        <v>13</v>
      </c>
      <c r="K11" s="24" t="s">
        <v>25</v>
      </c>
      <c r="L11" s="23" t="s">
        <v>15</v>
      </c>
      <c r="M11" s="11"/>
      <c r="N11" s="3"/>
      <c r="O11" s="3"/>
      <c r="P11" s="3"/>
      <c r="Q11" s="3"/>
      <c r="R11" s="3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8.75" customHeight="1">
      <c r="A12" s="11"/>
      <c r="B12" s="20" t="s">
        <v>26</v>
      </c>
      <c r="C12" s="21"/>
      <c r="D12" s="21"/>
      <c r="E12" s="21" t="s">
        <v>27</v>
      </c>
      <c r="F12" s="20"/>
      <c r="G12" s="19"/>
      <c r="H12" s="20" t="s">
        <v>26</v>
      </c>
      <c r="I12" s="24" t="s">
        <v>28</v>
      </c>
      <c r="J12" s="24"/>
      <c r="K12" s="23" t="s">
        <v>29</v>
      </c>
      <c r="L12" s="23" t="s">
        <v>30</v>
      </c>
      <c r="M12" s="11"/>
      <c r="N12" s="3"/>
      <c r="O12" s="3"/>
      <c r="P12" s="3"/>
      <c r="Q12" s="3"/>
      <c r="R12" s="3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8.75" customHeight="1">
      <c r="A13" s="11"/>
      <c r="B13" s="20" t="s">
        <v>31</v>
      </c>
      <c r="C13" s="21"/>
      <c r="D13" s="21"/>
      <c r="E13" s="21" t="s">
        <v>27</v>
      </c>
      <c r="F13" s="20"/>
      <c r="G13" s="19"/>
      <c r="H13" s="20" t="s">
        <v>31</v>
      </c>
      <c r="I13" s="21"/>
      <c r="J13" s="21"/>
      <c r="K13" s="21" t="s">
        <v>27</v>
      </c>
      <c r="L13" s="21"/>
      <c r="M13" s="11"/>
      <c r="N13" s="3"/>
      <c r="O13" s="3"/>
      <c r="P13" s="3"/>
      <c r="Q13" s="3"/>
      <c r="R13" s="3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8.75" customHeight="1">
      <c r="A14" s="11"/>
      <c r="B14" s="20" t="s">
        <v>32</v>
      </c>
      <c r="C14" s="21" t="s">
        <v>33</v>
      </c>
      <c r="D14" s="21" t="s">
        <v>34</v>
      </c>
      <c r="E14" s="21" t="s">
        <v>14</v>
      </c>
      <c r="G14" s="2"/>
      <c r="H14" s="20" t="s">
        <v>32</v>
      </c>
      <c r="I14" s="21" t="s">
        <v>33</v>
      </c>
      <c r="J14" s="21" t="s">
        <v>34</v>
      </c>
      <c r="K14" s="21" t="s">
        <v>14</v>
      </c>
      <c r="L14" s="21" t="s">
        <v>30</v>
      </c>
      <c r="M14" s="11"/>
      <c r="N14" s="3"/>
      <c r="O14" s="3"/>
      <c r="P14" s="3"/>
      <c r="Q14" s="3"/>
      <c r="R14" s="3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8.75" customHeight="1">
      <c r="A15" s="11"/>
      <c r="B15" s="20" t="s">
        <v>35</v>
      </c>
      <c r="C15" s="21"/>
      <c r="D15" s="21"/>
      <c r="E15" s="21" t="s">
        <v>27</v>
      </c>
      <c r="F15" s="21"/>
      <c r="G15" s="2"/>
      <c r="H15" s="20" t="s">
        <v>35</v>
      </c>
      <c r="I15" s="21"/>
      <c r="J15" s="21"/>
      <c r="K15" s="21" t="s">
        <v>27</v>
      </c>
      <c r="L15" s="21"/>
      <c r="M15" s="11"/>
      <c r="N15" s="3"/>
      <c r="O15" s="3"/>
      <c r="P15" s="3"/>
      <c r="Q15" s="3"/>
      <c r="R15" s="3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7" ht="18.75" customHeight="1">
      <c r="A17" s="25"/>
      <c r="B17" s="20" t="s">
        <v>36</v>
      </c>
      <c r="G17" s="26"/>
      <c r="H17" s="20" t="s">
        <v>36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ht="18.75" customHeight="1">
      <c r="A18" s="25"/>
      <c r="B18" s="16" t="s">
        <v>37</v>
      </c>
      <c r="C18" s="24"/>
      <c r="D18" s="24"/>
      <c r="E18" s="23"/>
      <c r="F18" s="24"/>
      <c r="G18" s="26"/>
      <c r="H18" s="16" t="s">
        <v>37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ht="18.75" customHeight="1">
      <c r="A19" s="25"/>
      <c r="B19" s="16" t="s">
        <v>38</v>
      </c>
      <c r="C19" s="24"/>
      <c r="D19" s="24"/>
      <c r="E19" s="23"/>
      <c r="F19" s="24"/>
      <c r="G19" s="26"/>
      <c r="H19" s="16" t="s">
        <v>38</v>
      </c>
      <c r="I19" s="24"/>
      <c r="J19" s="24"/>
      <c r="K19" s="23"/>
      <c r="L19" s="24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ht="18.75" customHeight="1">
      <c r="A20" s="3"/>
      <c r="B20" s="27"/>
      <c r="C20" s="27"/>
      <c r="D20" s="27"/>
      <c r="E20" s="27"/>
      <c r="F20" s="27"/>
      <c r="G20" s="2"/>
      <c r="H20" s="27"/>
      <c r="I20" s="27"/>
      <c r="J20" s="27"/>
      <c r="K20" s="27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8.75" customHeight="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8.75" customHeight="1">
      <c r="A22" s="3"/>
      <c r="B22" s="28" t="s">
        <v>39</v>
      </c>
      <c r="C22" s="13" t="s">
        <v>6</v>
      </c>
      <c r="D22" s="13" t="s">
        <v>7</v>
      </c>
      <c r="E22" s="13" t="s">
        <v>8</v>
      </c>
      <c r="F22" s="13" t="s">
        <v>9</v>
      </c>
      <c r="G22" s="2"/>
      <c r="H22" s="29" t="s">
        <v>40</v>
      </c>
      <c r="I22" s="30"/>
      <c r="J22" s="30"/>
      <c r="K22" s="30"/>
      <c r="L22" s="3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8.75" customHeight="1">
      <c r="A23" s="3"/>
      <c r="B23" s="21" t="s">
        <v>11</v>
      </c>
      <c r="C23" s="21" t="s">
        <v>12</v>
      </c>
      <c r="D23" s="22" t="s">
        <v>13</v>
      </c>
      <c r="E23" s="22" t="s">
        <v>14</v>
      </c>
      <c r="F23" s="22" t="s">
        <v>41</v>
      </c>
      <c r="G23" s="2"/>
      <c r="H23" s="21" t="s">
        <v>42</v>
      </c>
      <c r="I23" s="32"/>
      <c r="J23" s="22"/>
      <c r="K23" s="22" t="s">
        <v>43</v>
      </c>
      <c r="L23" s="21" t="s">
        <v>15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8.75" customHeight="1">
      <c r="A24" s="3"/>
      <c r="B24" s="21" t="s">
        <v>16</v>
      </c>
      <c r="C24" s="21" t="s">
        <v>44</v>
      </c>
      <c r="D24" s="21" t="s">
        <v>45</v>
      </c>
      <c r="E24" s="21" t="s">
        <v>22</v>
      </c>
      <c r="F24" s="21" t="s">
        <v>18</v>
      </c>
      <c r="G24" s="2"/>
      <c r="H24" s="21"/>
      <c r="I24" s="33"/>
      <c r="J24" s="21"/>
      <c r="K24" s="21"/>
      <c r="L24" s="2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8.75" customHeight="1">
      <c r="A25" s="3"/>
      <c r="B25" s="21" t="s">
        <v>20</v>
      </c>
      <c r="C25" s="22" t="s">
        <v>46</v>
      </c>
      <c r="D25" s="22" t="s">
        <v>13</v>
      </c>
      <c r="E25" s="21" t="s">
        <v>29</v>
      </c>
      <c r="F25" s="21" t="s">
        <v>30</v>
      </c>
      <c r="G25" s="2"/>
      <c r="H25" s="21"/>
      <c r="I25" s="33"/>
      <c r="J25" s="21"/>
      <c r="K25" s="21"/>
      <c r="L25" s="2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8.75" customHeight="1">
      <c r="A26" s="3"/>
      <c r="B26" s="22" t="s">
        <v>23</v>
      </c>
      <c r="C26" s="22" t="s">
        <v>47</v>
      </c>
      <c r="D26" s="22" t="s">
        <v>45</v>
      </c>
      <c r="E26" s="16" t="s">
        <v>29</v>
      </c>
      <c r="F26" s="22" t="s">
        <v>30</v>
      </c>
      <c r="G26" s="2"/>
      <c r="H26" s="21"/>
      <c r="I26" s="33"/>
      <c r="J26" s="21"/>
      <c r="K26" s="21"/>
      <c r="L26" s="2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8.75" customHeight="1">
      <c r="A27" s="3"/>
      <c r="B27" s="21" t="s">
        <v>26</v>
      </c>
      <c r="C27" s="23" t="s">
        <v>21</v>
      </c>
      <c r="D27" s="23" t="s">
        <v>13</v>
      </c>
      <c r="E27" s="23" t="s">
        <v>25</v>
      </c>
      <c r="F27" s="24" t="s">
        <v>15</v>
      </c>
      <c r="G27" s="2"/>
      <c r="H27" s="21"/>
      <c r="I27" s="33"/>
      <c r="J27" s="33"/>
      <c r="K27" s="33"/>
      <c r="L27" s="3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8.75" customHeight="1">
      <c r="A28" s="3"/>
      <c r="B28" s="21" t="s">
        <v>31</v>
      </c>
      <c r="C28" s="24" t="s">
        <v>24</v>
      </c>
      <c r="D28" s="24" t="s">
        <v>13</v>
      </c>
      <c r="E28" s="24" t="s">
        <v>25</v>
      </c>
      <c r="F28" s="24" t="s">
        <v>15</v>
      </c>
      <c r="G28" s="2"/>
      <c r="H28" s="21"/>
      <c r="I28" s="33"/>
      <c r="J28" s="33"/>
      <c r="K28" s="33"/>
      <c r="L28" s="2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8.75" customHeight="1">
      <c r="A29" s="3"/>
      <c r="B29" s="17" t="s">
        <v>32</v>
      </c>
      <c r="C29" s="17" t="s">
        <v>33</v>
      </c>
      <c r="D29" s="17" t="s">
        <v>34</v>
      </c>
      <c r="E29" s="17" t="s">
        <v>14</v>
      </c>
      <c r="F29" s="17" t="s">
        <v>30</v>
      </c>
      <c r="G29" s="2"/>
      <c r="H29" s="21"/>
      <c r="I29" s="21"/>
      <c r="J29" s="21"/>
      <c r="K29" s="21"/>
      <c r="L29" s="2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8.75" customHeight="1">
      <c r="A30" s="3"/>
      <c r="B30" s="21" t="s">
        <v>35</v>
      </c>
      <c r="C30" s="21" t="s">
        <v>48</v>
      </c>
      <c r="D30" s="21" t="s">
        <v>13</v>
      </c>
      <c r="E30" s="21" t="s">
        <v>49</v>
      </c>
      <c r="F30" s="21" t="s">
        <v>18</v>
      </c>
      <c r="G30" s="2"/>
      <c r="H30" s="21"/>
      <c r="I30" s="21"/>
      <c r="J30" s="21"/>
      <c r="K30" s="21"/>
      <c r="L30" s="2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8.75" customHeight="1">
      <c r="A31" s="3"/>
      <c r="B31" s="21" t="s">
        <v>50</v>
      </c>
      <c r="C31" s="21"/>
      <c r="D31" s="21"/>
      <c r="E31" s="21"/>
      <c r="F31" s="21"/>
      <c r="G31" s="2"/>
      <c r="H31" s="21"/>
      <c r="I31" s="21"/>
      <c r="J31" s="21"/>
      <c r="K31" s="21"/>
      <c r="L31" s="2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8.75" customHeight="1">
      <c r="A32" s="3"/>
      <c r="B32" s="24" t="s">
        <v>36</v>
      </c>
      <c r="G32" s="2"/>
      <c r="H32" s="24"/>
      <c r="I32" s="24"/>
      <c r="J32" s="24"/>
      <c r="K32" s="24"/>
      <c r="L32" s="2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8.75" customHeight="1">
      <c r="A33" s="3"/>
      <c r="B33" s="24" t="s">
        <v>37</v>
      </c>
      <c r="C33" s="24"/>
      <c r="D33" s="24"/>
      <c r="E33" s="24"/>
      <c r="F33" s="24"/>
      <c r="G33" s="2"/>
      <c r="H33" s="24"/>
      <c r="I33" s="21"/>
      <c r="J33" s="21"/>
      <c r="K33" s="21"/>
      <c r="L33" s="2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8.75" customHeight="1">
      <c r="A34" s="3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ht="18.75" customHeight="1">
      <c r="A35" s="3"/>
      <c r="B35" s="35" t="s">
        <v>51</v>
      </c>
      <c r="C35" s="36" t="s">
        <v>6</v>
      </c>
      <c r="D35" s="36" t="s">
        <v>7</v>
      </c>
      <c r="E35" s="36" t="s">
        <v>8</v>
      </c>
      <c r="F35" s="13" t="s">
        <v>9</v>
      </c>
      <c r="G35" s="2"/>
      <c r="H35" s="37" t="s">
        <v>52</v>
      </c>
      <c r="I35" s="13" t="s">
        <v>6</v>
      </c>
      <c r="J35" s="13" t="s">
        <v>7</v>
      </c>
      <c r="K35" s="13" t="s">
        <v>8</v>
      </c>
      <c r="L35" s="13" t="s">
        <v>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8.75" customHeight="1">
      <c r="A36" s="3"/>
      <c r="B36" s="21" t="s">
        <v>11</v>
      </c>
      <c r="C36" s="21" t="s">
        <v>12</v>
      </c>
      <c r="D36" s="21" t="s">
        <v>13</v>
      </c>
      <c r="E36" s="21" t="s">
        <v>14</v>
      </c>
      <c r="F36" s="21" t="s">
        <v>15</v>
      </c>
      <c r="G36" s="2"/>
      <c r="H36" s="21" t="s">
        <v>11</v>
      </c>
      <c r="I36" s="21" t="s">
        <v>12</v>
      </c>
      <c r="J36" s="21" t="s">
        <v>13</v>
      </c>
      <c r="K36" s="38" t="s">
        <v>14</v>
      </c>
      <c r="L36" s="21" t="s">
        <v>53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8.75" customHeight="1">
      <c r="A37" s="3"/>
      <c r="B37" s="21" t="s">
        <v>16</v>
      </c>
      <c r="C37" s="21" t="s">
        <v>21</v>
      </c>
      <c r="D37" s="21" t="s">
        <v>45</v>
      </c>
      <c r="E37" s="21" t="s">
        <v>14</v>
      </c>
      <c r="F37" s="21" t="s">
        <v>15</v>
      </c>
      <c r="G37" s="2"/>
      <c r="H37" s="21" t="s">
        <v>16</v>
      </c>
      <c r="I37" s="21" t="s">
        <v>21</v>
      </c>
      <c r="J37" s="21" t="s">
        <v>45</v>
      </c>
      <c r="K37" s="38" t="s">
        <v>14</v>
      </c>
      <c r="L37" s="21" t="s">
        <v>53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8.75" customHeight="1">
      <c r="A38" s="3"/>
      <c r="B38" s="21" t="s">
        <v>20</v>
      </c>
      <c r="C38" s="21" t="s">
        <v>54</v>
      </c>
      <c r="D38" s="21" t="s">
        <v>45</v>
      </c>
      <c r="E38" s="21" t="s">
        <v>14</v>
      </c>
      <c r="F38" s="21" t="s">
        <v>18</v>
      </c>
      <c r="G38" s="2"/>
      <c r="H38" s="21" t="s">
        <v>20</v>
      </c>
      <c r="I38" s="21" t="s">
        <v>55</v>
      </c>
      <c r="J38" s="21" t="s">
        <v>45</v>
      </c>
      <c r="K38" s="38" t="s">
        <v>14</v>
      </c>
      <c r="L38" s="21" t="s">
        <v>18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8.75" customHeight="1">
      <c r="A39" s="3"/>
      <c r="B39" s="21" t="s">
        <v>23</v>
      </c>
      <c r="C39" s="21" t="s">
        <v>56</v>
      </c>
      <c r="D39" s="21" t="s">
        <v>45</v>
      </c>
      <c r="E39" s="21" t="s">
        <v>25</v>
      </c>
      <c r="F39" s="21" t="s">
        <v>15</v>
      </c>
      <c r="G39" s="2"/>
      <c r="H39" s="21" t="s">
        <v>23</v>
      </c>
      <c r="I39" s="21" t="s">
        <v>56</v>
      </c>
      <c r="J39" s="21" t="s">
        <v>13</v>
      </c>
      <c r="K39" s="38" t="s">
        <v>25</v>
      </c>
      <c r="L39" s="21" t="s">
        <v>53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8.75" customHeight="1">
      <c r="A40" s="3"/>
      <c r="B40" s="21" t="s">
        <v>26</v>
      </c>
      <c r="C40" s="21" t="s">
        <v>57</v>
      </c>
      <c r="D40" s="21" t="s">
        <v>45</v>
      </c>
      <c r="E40" s="21" t="s">
        <v>14</v>
      </c>
      <c r="F40" s="21" t="s">
        <v>18</v>
      </c>
      <c r="G40" s="2"/>
      <c r="H40" s="39" t="s">
        <v>26</v>
      </c>
      <c r="I40" s="21" t="s">
        <v>58</v>
      </c>
      <c r="J40" s="21" t="s">
        <v>45</v>
      </c>
      <c r="K40" s="38" t="s">
        <v>14</v>
      </c>
      <c r="L40" s="21" t="s">
        <v>18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8.75" customHeight="1">
      <c r="A41" s="3"/>
      <c r="B41" s="21" t="s">
        <v>31</v>
      </c>
      <c r="C41" s="21"/>
      <c r="D41" s="21"/>
      <c r="E41" s="40" t="s">
        <v>27</v>
      </c>
      <c r="F41" s="21"/>
      <c r="G41" s="2"/>
      <c r="H41" s="21" t="s">
        <v>31</v>
      </c>
      <c r="I41" s="21" t="s">
        <v>57</v>
      </c>
      <c r="J41" s="2" t="s">
        <v>45</v>
      </c>
      <c r="K41" s="38" t="s">
        <v>14</v>
      </c>
      <c r="L41" s="21" t="s">
        <v>18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8.75" customHeight="1">
      <c r="A42" s="3"/>
      <c r="B42" s="21" t="s">
        <v>32</v>
      </c>
      <c r="C42" s="21" t="s">
        <v>33</v>
      </c>
      <c r="D42" s="21" t="s">
        <v>34</v>
      </c>
      <c r="E42" s="21" t="s">
        <v>14</v>
      </c>
      <c r="F42" s="21" t="s">
        <v>30</v>
      </c>
      <c r="G42" s="2"/>
      <c r="H42" s="21" t="s">
        <v>32</v>
      </c>
      <c r="I42" s="21" t="s">
        <v>33</v>
      </c>
      <c r="J42" s="21" t="s">
        <v>34</v>
      </c>
      <c r="K42" s="38" t="s">
        <v>14</v>
      </c>
      <c r="L42" s="21" t="s">
        <v>30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8.75" customHeight="1">
      <c r="A43" s="3"/>
      <c r="B43" s="21" t="s">
        <v>35</v>
      </c>
      <c r="C43" s="21"/>
      <c r="D43" s="21"/>
      <c r="E43" s="40" t="s">
        <v>27</v>
      </c>
      <c r="F43" s="3"/>
      <c r="G43" s="2"/>
      <c r="H43" s="21" t="s">
        <v>35</v>
      </c>
      <c r="I43" s="21" t="s">
        <v>59</v>
      </c>
      <c r="J43" s="21" t="s">
        <v>13</v>
      </c>
      <c r="K43" s="38" t="s">
        <v>25</v>
      </c>
      <c r="L43" s="21" t="s">
        <v>15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8.75" customHeight="1">
      <c r="A44" s="11"/>
      <c r="B44" s="41"/>
      <c r="C44" s="41"/>
      <c r="D44" s="41"/>
      <c r="E44" s="41"/>
      <c r="F44" s="41"/>
      <c r="G44" s="2"/>
      <c r="H44" s="41"/>
      <c r="I44" s="41"/>
      <c r="J44" s="41"/>
      <c r="K44" s="42"/>
      <c r="L44" s="41"/>
      <c r="M44" s="11"/>
      <c r="N44" s="3"/>
      <c r="O44" s="3"/>
      <c r="P44" s="3"/>
      <c r="Q44" s="3"/>
      <c r="R44" s="3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8.75" customHeight="1">
      <c r="A45" s="25"/>
      <c r="B45" s="24" t="s">
        <v>36</v>
      </c>
      <c r="C45" s="24" t="s">
        <v>60</v>
      </c>
      <c r="D45" s="24"/>
      <c r="E45" s="24" t="s">
        <v>25</v>
      </c>
      <c r="F45" s="24" t="s">
        <v>15</v>
      </c>
      <c r="G45" s="26"/>
      <c r="H45" s="24" t="s">
        <v>36</v>
      </c>
      <c r="I45" s="24" t="s">
        <v>61</v>
      </c>
      <c r="J45" s="24"/>
      <c r="K45" s="43" t="s">
        <v>25</v>
      </c>
      <c r="L45" s="24" t="s">
        <v>15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ht="18.75" customHeight="1">
      <c r="A46" s="25"/>
      <c r="B46" s="24" t="s">
        <v>37</v>
      </c>
      <c r="C46" s="24" t="s">
        <v>61</v>
      </c>
      <c r="D46" s="24"/>
      <c r="E46" s="24" t="s">
        <v>25</v>
      </c>
      <c r="F46" s="24" t="s">
        <v>15</v>
      </c>
      <c r="G46" s="26"/>
      <c r="H46" s="24" t="s">
        <v>37</v>
      </c>
      <c r="I46" s="24"/>
      <c r="J46" s="24"/>
      <c r="K46" s="43" t="s">
        <v>27</v>
      </c>
      <c r="L46" s="24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18.75" customHeight="1">
      <c r="A47" s="25"/>
      <c r="B47" s="24" t="s">
        <v>38</v>
      </c>
      <c r="C47" s="24"/>
      <c r="D47" s="24"/>
      <c r="E47" s="24"/>
      <c r="F47" s="24"/>
      <c r="G47" s="26"/>
      <c r="H47" s="24" t="s">
        <v>38</v>
      </c>
      <c r="I47" s="24"/>
      <c r="J47" s="24"/>
      <c r="K47" s="43" t="s">
        <v>27</v>
      </c>
      <c r="L47" s="24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ht="18.75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8.75" customHeight="1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8.75" customHeight="1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8.75" customHeight="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8.75" customHeight="1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8.75" customHeight="1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8.75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8.75" customHeight="1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8.75" customHeight="1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8.75" customHeight="1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8.75" customHeight="1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8.75" customHeight="1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8.75" customHeight="1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8.75" customHeight="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8.75" customHeight="1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8.75" customHeight="1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8.75" customHeight="1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8.75" customHeight="1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8.75" customHeight="1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8.7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8.75" customHeight="1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8.75" customHeight="1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8.75" customHeight="1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8.75" customHeight="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8.75" customHeight="1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8.7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8.75" customHeight="1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8.75" customHeight="1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8.75" customHeight="1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8.75" customHeight="1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8.75" customHeight="1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8.7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8.75" customHeight="1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8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8.75" customHeight="1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8.75" customHeight="1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8.75" customHeight="1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8.75" customHeight="1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8.75" customHeight="1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8.75" customHeight="1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8.75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8.75" customHeight="1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8.75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8.75" customHeight="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8.75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8.75" customHeight="1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8.75" customHeight="1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8.75" customHeight="1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8.75" customHeight="1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8.75" customHeight="1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8.75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8.75" customHeight="1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8.75" customHeight="1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8.75" customHeight="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8.75" customHeight="1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8.75" customHeight="1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8.75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8.75" customHeight="1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8.75" customHeigh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8.75" customHeight="1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8.75" customHeight="1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8.75" customHeight="1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8.75" customHeight="1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8.75" customHeight="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8.75" customHeight="1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8.75" customHeight="1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8.75" customHeight="1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8.75" customHeight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8.75" customHeight="1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8.75" customHeight="1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8.75" customHeight="1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8.75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8.75" customHeight="1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8.75" customHeigh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8.75" customHeight="1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8.75" customHeight="1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8.75" customHeight="1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8.75" customHeight="1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8.75" customHeight="1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8.75" customHeight="1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8.75" customHeight="1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8.75" customHeight="1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8.75" customHeight="1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8.75" customHeight="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8.75" customHeight="1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8.75" customHeight="1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8.75" customHeight="1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8.75" customHeight="1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8.75" customHeight="1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8.75" customHeight="1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8.75" customHeight="1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8.75" customHeight="1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8.75" customHeight="1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8.75" customHeight="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8.75" customHeight="1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8.75" customHeight="1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8.75" customHeight="1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8.75" customHeight="1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8.75" customHeight="1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8.75" customHeight="1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8.75" customHeight="1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8.75" customHeight="1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8.75" customHeight="1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8.75" customHeight="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8.75" customHeight="1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8.75" customHeight="1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8.75" customHeight="1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8.75" customHeight="1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8.75" customHeight="1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8.75" customHeight="1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8.75" customHeight="1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8.75" customHeight="1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8.75" customHeight="1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8.75" customHeight="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8.75" customHeight="1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8.75" customHeight="1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8.75" customHeight="1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8.75" customHeight="1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8.75" customHeight="1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8.75" customHeight="1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8.75" customHeight="1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8.75" customHeight="1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8.75" customHeight="1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8.75" customHeight="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8.75" customHeight="1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8.75" customHeight="1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8.75" customHeight="1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8.75" customHeight="1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8.75" customHeight="1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8.75" customHeight="1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8.75" customHeight="1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8.75" customHeight="1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8.75" customHeight="1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8.75" customHeight="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8.75" customHeight="1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8.75" customHeight="1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8.75" customHeight="1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8.75" customHeight="1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8.75" customHeight="1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8.75" customHeight="1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8.75" customHeight="1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8.75" customHeight="1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8.75" customHeight="1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75" customHeight="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8.75" customHeight="1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8.75" customHeight="1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8.75" customHeight="1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75" customHeight="1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75" customHeight="1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75" customHeight="1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8.75" customHeight="1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8.75" customHeight="1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8.75" customHeight="1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8.75" customHeight="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8.75" customHeight="1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8.75" customHeight="1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8.75" customHeight="1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8.75" customHeight="1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8.75" customHeight="1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8.75" customHeight="1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8.75" customHeight="1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8.75" customHeight="1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8.75" customHeight="1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8.75" customHeight="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8.75" customHeight="1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8.75" customHeight="1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8.75" customHeight="1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8.75" customHeight="1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8.75" customHeight="1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8.75" customHeight="1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8.75" customHeight="1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8.75" customHeight="1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8.75" customHeight="1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8.75" customHeight="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8.75" customHeight="1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8.75" customHeight="1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8.75" customHeight="1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8.75" customHeight="1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8.75" customHeight="1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8.75" customHeight="1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8.75" customHeight="1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8.75" customHeight="1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8.75" customHeight="1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8.75" customHeight="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8.75" customHeight="1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8.75" customHeight="1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8.75" customHeight="1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8.75" customHeight="1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8.75" customHeight="1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8.75" customHeight="1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8.75" customHeight="1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8.75" customHeight="1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8.75" customHeight="1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8.75" customHeight="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8.75" customHeight="1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8.75" customHeight="1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8.75" customHeight="1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8.75" customHeight="1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8.75" customHeight="1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8.75" customHeight="1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8.75" customHeight="1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8.75" customHeight="1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8.75" customHeight="1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8.75" customHeight="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8.75" customHeight="1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8.75" customHeight="1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8.75" customHeight="1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8.75" customHeight="1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8.75" customHeight="1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8.75" customHeight="1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8.75" customHeight="1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8.75" customHeight="1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8.75" customHeight="1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8.75" customHeight="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8.75" customHeight="1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8.75" customHeight="1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8.75" customHeight="1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8.75" customHeight="1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8.75" customHeight="1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8.75" customHeight="1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8.75" customHeight="1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8.75" customHeight="1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8.75" customHeight="1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8.75" customHeight="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8.75" customHeight="1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8.75" customHeight="1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8.75" customHeight="1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8.75" customHeight="1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8.75" customHeight="1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8.75" customHeight="1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8.75" customHeight="1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8.75" customHeight="1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8.75" customHeight="1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8.75" customHeight="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8.75" customHeight="1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8.75" customHeight="1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8.75" customHeight="1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8.75" customHeight="1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8.75" customHeight="1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8.75" customHeight="1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8.75" customHeight="1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8.75" customHeight="1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8.75" customHeight="1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8.75" customHeight="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8.75" customHeight="1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8.75" customHeight="1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8.75" customHeight="1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8.75" customHeight="1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8.75" customHeight="1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8.75" customHeight="1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8.75" customHeight="1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8.75" customHeight="1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8.75" customHeight="1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8.75" customHeight="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8.75" customHeight="1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8.75" customHeight="1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8.75" customHeight="1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8.75" customHeight="1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8.75" customHeight="1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8.75" customHeight="1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8.75" customHeight="1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8.75" customHeight="1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8.75" customHeight="1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8.75" customHeight="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8.75" customHeight="1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8.75" customHeight="1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8.75" customHeight="1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8.75" customHeight="1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8.75" customHeight="1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8.75" customHeight="1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8.75" customHeight="1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8.75" customHeight="1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8.75" customHeight="1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8.75" customHeight="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8.75" customHeight="1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8.75" customHeight="1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8.75" customHeight="1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8.75" customHeight="1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8.75" customHeight="1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8.75" customHeight="1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8.75" customHeight="1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8.75" customHeight="1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8.75" customHeight="1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8.75" customHeight="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8.75" customHeight="1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8.75" customHeight="1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8.75" customHeight="1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8.75" customHeight="1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8.75" customHeight="1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8.75" customHeight="1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8.75" customHeight="1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8.75" customHeight="1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8.75" customHeight="1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8.75" customHeight="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8.75" customHeight="1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8.75" customHeight="1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8.75" customHeight="1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8.75" customHeight="1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8.75" customHeight="1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8.75" customHeight="1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8.75" customHeight="1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8.75" customHeight="1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8.75" customHeight="1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8.75" customHeight="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8.75" customHeight="1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8.75" customHeight="1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8.75" customHeight="1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8.75" customHeight="1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8.75" customHeight="1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8.75" customHeight="1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8.75" customHeight="1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8.75" customHeight="1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8.75" customHeight="1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8.75" customHeight="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8.75" customHeight="1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8.75" customHeight="1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8.75" customHeight="1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8.75" customHeight="1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8.75" customHeight="1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8.75" customHeight="1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8.75" customHeight="1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8.75" customHeight="1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8.75" customHeight="1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8.75" customHeight="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8.75" customHeight="1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8.75" customHeight="1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8.75" customHeight="1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8.75" customHeight="1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8.75" customHeight="1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8.75" customHeight="1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8.75" customHeight="1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8.75" customHeight="1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8.75" customHeight="1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8.75" customHeight="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8.75" customHeight="1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8.75" customHeight="1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8.75" customHeight="1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8.75" customHeight="1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8.75" customHeight="1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8.75" customHeight="1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8.75" customHeight="1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8.75" customHeight="1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8.75" customHeight="1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8.75" customHeight="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8.75" customHeight="1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8.75" customHeight="1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8.75" customHeight="1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8.75" customHeight="1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8.75" customHeight="1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8.75" customHeight="1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8.75" customHeight="1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8.75" customHeight="1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8.75" customHeight="1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8.75" customHeight="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8.75" customHeight="1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8.75" customHeight="1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8.75" customHeight="1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8.75" customHeight="1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8.75" customHeight="1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8.75" customHeight="1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8.75" customHeight="1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8.75" customHeight="1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8.75" customHeight="1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8.75" customHeight="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8.75" customHeight="1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8.75" customHeight="1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8.75" customHeight="1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8.75" customHeight="1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8.75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8.75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8.75" customHeight="1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8.75" customHeight="1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8.75" customHeight="1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8.75" customHeight="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8.75" customHeight="1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8.75" customHeight="1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8.75" customHeight="1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8.75" customHeight="1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8.75" customHeight="1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8.75" customHeight="1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8.75" customHeight="1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8.75" customHeight="1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8.75" customHeight="1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8.75" customHeight="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8.75" customHeight="1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8.75" customHeight="1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8.75" customHeight="1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8.75" customHeight="1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8.75" customHeight="1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8.75" customHeight="1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8.75" customHeight="1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8.75" customHeight="1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8.75" customHeight="1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8.75" customHeight="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8.75" customHeight="1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8.75" customHeight="1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8.75" customHeight="1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8.75" customHeight="1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8.75" customHeight="1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8.75" customHeight="1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8.75" customHeight="1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8.75" customHeight="1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8.75" customHeight="1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8.75" customHeight="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8.75" customHeight="1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8.75" customHeight="1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8.75" customHeight="1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8.75" customHeight="1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8.75" customHeight="1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8.75" customHeight="1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8.75" customHeight="1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8.75" customHeight="1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8.75" customHeight="1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8.75" customHeight="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8.75" customHeight="1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8.75" customHeight="1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8.75" customHeight="1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8.75" customHeight="1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8.75" customHeight="1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8.75" customHeight="1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8.75" customHeight="1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8.75" customHeight="1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8.75" customHeight="1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8.75" customHeight="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8.75" customHeight="1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8.75" customHeight="1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8.75" customHeight="1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8.75" customHeight="1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8.75" customHeight="1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8.75" customHeight="1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8.75" customHeight="1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8.75" customHeight="1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8.75" customHeight="1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8.75" customHeight="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8.75" customHeight="1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8.75" customHeight="1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8.75" customHeight="1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8.75" customHeight="1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8.75" customHeight="1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8.75" customHeight="1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8.75" customHeight="1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8.75" customHeight="1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8.75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8.75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8.75" customHeight="1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8.75" customHeight="1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8.75" customHeight="1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8.75" customHeight="1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8.75" customHeight="1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8.75" customHeight="1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8.75" customHeight="1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8.75" customHeight="1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8.75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8.75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8.75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8.75" customHeight="1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8.75" customHeight="1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8.75" customHeight="1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8.75" customHeight="1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8.75" customHeight="1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8.75" customHeight="1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8.75" customHeight="1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8.75" customHeight="1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8.75" customHeight="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8.75" customHeight="1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8.75" customHeight="1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8.75" customHeight="1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8.75" customHeight="1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8.75" customHeight="1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8.75" customHeight="1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8.75" customHeight="1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8.75" customHeight="1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8.75" customHeight="1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8.75" customHeight="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8.75" customHeight="1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8.75" customHeight="1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8.75" customHeight="1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8.75" customHeight="1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8.75" customHeight="1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8.75" customHeight="1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8.75" customHeight="1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8.75" customHeight="1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8.75" customHeight="1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8.75" customHeight="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8.75" customHeight="1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8.75" customHeight="1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8.75" customHeight="1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8.75" customHeight="1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8.75" customHeight="1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8.75" customHeight="1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8.75" customHeight="1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8.75" customHeight="1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8.75" customHeight="1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8.75" customHeight="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8.75" customHeight="1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8.75" customHeight="1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8.75" customHeight="1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8.75" customHeight="1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8.75" customHeight="1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8.75" customHeight="1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8.75" customHeight="1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8.75" customHeight="1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8.75" customHeight="1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8.75" customHeight="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8.75" customHeight="1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8.75" customHeight="1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8.75" customHeight="1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8.75" customHeight="1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8.75" customHeight="1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8.75" customHeight="1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8.75" customHeight="1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8.75" customHeight="1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8.75" customHeight="1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8.75" customHeight="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8.75" customHeight="1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8.75" customHeight="1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8.75" customHeight="1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8.75" customHeight="1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8.75" customHeight="1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8.75" customHeight="1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8.75" customHeight="1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8.75" customHeight="1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8.75" customHeight="1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8.75" customHeight="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8.75" customHeight="1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8.75" customHeight="1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8.75" customHeight="1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8.75" customHeight="1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8.75" customHeight="1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8.75" customHeight="1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8.75" customHeight="1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8.75" customHeight="1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8.75" customHeight="1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8.75" customHeight="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8.75" customHeight="1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8.75" customHeight="1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8.75" customHeight="1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8.75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8.75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8.75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8.75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8.75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8.75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8.75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8.75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8.75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8.75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8.75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8.75" customHeight="1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8.75" customHeight="1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8.75" customHeight="1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8.75" customHeight="1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8.75" customHeight="1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8.75" customHeight="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8.75" customHeight="1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8.75" customHeight="1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8.75" customHeight="1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8.75" customHeight="1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8.75" customHeight="1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8.75" customHeight="1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8.75" customHeight="1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8.75" customHeight="1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8.75" customHeight="1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8.75" customHeight="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8.75" customHeight="1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8.75" customHeight="1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8.75" customHeight="1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8.75" customHeight="1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8.75" customHeight="1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8.75" customHeight="1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8.75" customHeight="1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8.75" customHeight="1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8.75" customHeight="1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8.75" customHeight="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8.75" customHeight="1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8.75" customHeight="1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8.75" customHeight="1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8.75" customHeight="1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8.75" customHeight="1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8.75" customHeight="1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8.75" customHeight="1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8.75" customHeight="1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8.75" customHeight="1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8.75" customHeight="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8.75" customHeight="1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8.75" customHeight="1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8.75" customHeight="1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8.75" customHeight="1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8.75" customHeight="1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8.75" customHeight="1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8.75" customHeight="1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8.75" customHeight="1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8.75" customHeight="1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8.75" customHeight="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8.75" customHeight="1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8.75" customHeight="1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8.75" customHeight="1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8.75" customHeight="1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8.75" customHeight="1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8.75" customHeight="1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8.75" customHeight="1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8.75" customHeight="1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8.75" customHeight="1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8.75" customHeight="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8.75" customHeight="1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8.75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8.75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8.75" customHeight="1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8.75" customHeight="1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8.75" customHeight="1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8.75" customHeight="1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8.75" customHeight="1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8.75" customHeight="1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8.75" customHeight="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8.75" customHeight="1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8.75" customHeight="1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8.75" customHeight="1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8.75" customHeight="1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8.75" customHeight="1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8.75" customHeight="1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8.75" customHeight="1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8.75" customHeight="1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8.75" customHeight="1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8.75" customHeight="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8.75" customHeight="1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8.75" customHeight="1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8.75" customHeight="1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8.75" customHeight="1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8.75" customHeight="1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8.75" customHeight="1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8.75" customHeight="1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8.75" customHeight="1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8.75" customHeight="1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8.75" customHeight="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8.75" customHeight="1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8.75" customHeight="1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8.75" customHeight="1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8.75" customHeight="1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8.75" customHeight="1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8.75" customHeight="1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8.75" customHeight="1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8.75" customHeight="1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8.75" customHeight="1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8.75" customHeight="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8.75" customHeight="1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8.75" customHeight="1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8.75" customHeight="1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8.75" customHeight="1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8.75" customHeight="1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8.75" customHeight="1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8.75" customHeight="1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8.75" customHeight="1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8.75" customHeight="1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8.75" customHeight="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8.75" customHeight="1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8.75" customHeight="1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8.75" customHeight="1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8.75" customHeight="1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8.75" customHeight="1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8.75" customHeight="1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8.75" customHeight="1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8.75" customHeight="1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8.75" customHeight="1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8.75" customHeight="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8.75" customHeight="1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8.75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8.75" customHeight="1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8.75" customHeight="1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8.75" customHeight="1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8.75" customHeight="1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8.75" customHeight="1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8.75" customHeight="1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8.75" customHeight="1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8.75" customHeight="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8.75" customHeight="1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8.75" customHeight="1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8.75" customHeight="1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8.75" customHeight="1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8.75" customHeight="1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8.75" customHeight="1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8.75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8.75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8.75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8.75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8.75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8.75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8.75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8.75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8.75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8.75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8.75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8.75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8.75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8.75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8.75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8.75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8.75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8.75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8.75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8.75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8.7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8.7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8.7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8.75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8.75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8.75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8.75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8.75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8.75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8.75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8.75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8.75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8.75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8.75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8.75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8.75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8.75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8.75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8.75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8.75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8.75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8.75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8.75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8.75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8.75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8.75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8.75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8.75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8.75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8.75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8.75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8.75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8.75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8.75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8.75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8.75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8.75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8.75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8.75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8.75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8.75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8.75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8.75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8.75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8.75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8.75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8.75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8.75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8.75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8.75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8.75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8.75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8.75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8.75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8.75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8.75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8.75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8.75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8.75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8.75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8.75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8.75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8.75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8.75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8.75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8.75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8.75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8.75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8.75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8.75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8.75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8.75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8.75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8.75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8.75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8.75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8.75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8.75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8.75" customHeight="1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8.75" customHeight="1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8.75" customHeight="1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8.75" customHeight="1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8.75" customHeight="1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8.75" customHeight="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8.75" customHeight="1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8.75" customHeight="1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8.75" customHeight="1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8.75" customHeight="1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8.75" customHeight="1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8.75" customHeight="1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8.75" customHeight="1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8.75" customHeight="1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8.75" customHeight="1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8.75" customHeight="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8.75" customHeight="1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8.75" customHeight="1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8.75" customHeight="1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8.75" customHeight="1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8.75" customHeight="1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8.75" customHeight="1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8.75" customHeight="1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8.75" customHeight="1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8.75" customHeight="1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8.75" customHeight="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8.75" customHeight="1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8.75" customHeight="1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8.75" customHeight="1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8.75" customHeight="1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8.75" customHeight="1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8.75" customHeight="1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8.75" customHeight="1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8.75" customHeight="1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8.75" customHeight="1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8.75" customHeight="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8.75" customHeight="1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8.75" customHeight="1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8.75" customHeight="1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8.75" customHeight="1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8.75" customHeight="1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8.75" customHeight="1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8.75" customHeight="1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8.75" customHeight="1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8.75" customHeight="1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8.75" customHeight="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8.75" customHeight="1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8.75" customHeight="1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8.75" customHeight="1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8.75" customHeight="1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8.75" customHeight="1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8.75" customHeight="1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8.75" customHeight="1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8.75" customHeight="1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8.75" customHeight="1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8.75" customHeight="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8.75" customHeight="1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8.75" customHeight="1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8.75" customHeight="1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8.75" customHeight="1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8.75" customHeight="1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8.75" customHeight="1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8.75" customHeight="1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8.75" customHeight="1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8.75" customHeight="1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8.75" customHeight="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8.75" customHeight="1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8.75" customHeight="1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8.75" customHeight="1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8.75" customHeight="1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8.75" customHeight="1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8.75" customHeight="1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8.75" customHeight="1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8.75" customHeight="1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8.75" customHeight="1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8.75" customHeight="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8.75" customHeight="1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8.75" customHeight="1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8.75" customHeight="1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8.75" customHeight="1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8.75" customHeight="1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8.75" customHeight="1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8.75" customHeight="1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8.75" customHeight="1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8.75" customHeight="1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8.75" customHeight="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8.75" customHeight="1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8.75" customHeight="1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8.75" customHeight="1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8.75" customHeight="1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8.75" customHeight="1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8.75" customHeight="1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8.75" customHeight="1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8.75" customHeight="1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8.75" customHeight="1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8.75" customHeight="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8.75" customHeight="1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8.75" customHeight="1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8.75" customHeight="1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8.75" customHeight="1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8.75" customHeight="1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8.75" customHeight="1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8.75" customHeight="1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8.75" customHeight="1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8.75" customHeight="1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8.75" customHeight="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8.75" customHeight="1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8.75" customHeight="1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8.75" customHeight="1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8.75" customHeight="1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8.75" customHeight="1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8.75" customHeight="1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8.75" customHeight="1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8.75" customHeight="1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8.75" customHeight="1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8.75" customHeight="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8.75" customHeight="1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8.75" customHeight="1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8.75" customHeight="1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8.75" customHeight="1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8.75" customHeight="1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8.75" customHeight="1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8.75" customHeight="1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8.75" customHeight="1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8.75" customHeight="1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8.75" customHeight="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8.75" customHeight="1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8.75" customHeight="1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8.75" customHeight="1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8.75" customHeight="1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8.75" customHeight="1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8.75" customHeight="1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8.75" customHeight="1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8.75" customHeight="1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8.75" customHeight="1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8.75" customHeight="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8.75" customHeight="1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8.75" customHeight="1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8.75" customHeight="1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8.75" customHeight="1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8.75" customHeight="1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8.75" customHeight="1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8.75" customHeight="1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8.75" customHeight="1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8.75" customHeight="1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8.75" customHeight="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8.75" customHeight="1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8.75" customHeight="1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8.75" customHeight="1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8.75" customHeight="1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8.75" customHeight="1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8.75" customHeight="1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8.75" customHeight="1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8.75" customHeight="1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8.75" customHeight="1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8.75" customHeight="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8.75" customHeight="1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8.75" customHeight="1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</sheetData>
  <mergeCells count="1">
    <mergeCell ref="B3:F3"/>
  </mergeCells>
  <dataValidations>
    <dataValidation type="list" allowBlank="1" showErrorMessage="1" sqref="K8 K10:K13 E8:E15 K15 E18:E19 K19 E23:E24 K23:K26 E26:E30 E31:F31 E33 K30:K33 E41 E43 K38:K43 E44:F44 K44:L44 E45:E47 K45:K47">
      <formula1>'DATA '!$A$4:$A$16</formula1>
    </dataValidation>
    <dataValidation type="list" allowBlank="1" showErrorMessage="1" sqref="K9 K14 E25 K29 K36:K37 E36:E40 E42">
      <formula1>'DATA '!$A$5:$A$14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7.33"/>
    <col customWidth="1" min="3" max="3" width="19.22"/>
    <col customWidth="1" min="4" max="4" width="21.0"/>
    <col customWidth="1" min="5" max="5" width="17.0"/>
    <col customWidth="1" min="6" max="6" width="14.44"/>
    <col customWidth="1" min="7" max="7" width="16.44"/>
    <col customWidth="1" min="8" max="8" width="4.56"/>
    <col customWidth="1" min="9" max="9" width="19.0"/>
    <col customWidth="1" min="10" max="10" width="20.33"/>
    <col customWidth="1" min="11" max="11" width="22.0"/>
    <col customWidth="1" min="12" max="12" width="18.44"/>
    <col customWidth="1" min="13" max="13" width="13.33"/>
    <col customWidth="1" min="14" max="14" width="16.44"/>
    <col customWidth="1" min="15" max="29" width="10.78"/>
  </cols>
  <sheetData>
    <row r="1" ht="18.75" customHeight="1">
      <c r="A1" s="44" t="s">
        <v>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ht="18.75" customHeight="1">
      <c r="A2" s="46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 ht="18.75" customHeight="1">
      <c r="A3" s="46"/>
      <c r="B3" s="47" t="s">
        <v>1</v>
      </c>
      <c r="C3" s="5"/>
      <c r="D3" s="5"/>
      <c r="E3" s="5"/>
      <c r="F3" s="6"/>
      <c r="G3" s="45"/>
      <c r="H3" s="45"/>
      <c r="I3" s="45"/>
      <c r="J3" s="45"/>
      <c r="K3" s="45"/>
      <c r="L3" s="45"/>
      <c r="M3" s="45"/>
      <c r="N3" s="45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 ht="18.75" customHeight="1">
      <c r="A4" s="46"/>
      <c r="B4" s="48" t="s">
        <v>2</v>
      </c>
      <c r="C4" s="49" t="s">
        <v>3</v>
      </c>
      <c r="D4" s="50"/>
      <c r="E4" s="50" t="s">
        <v>4</v>
      </c>
      <c r="F4" s="51"/>
      <c r="G4" s="45"/>
      <c r="H4" s="45"/>
      <c r="I4" s="45"/>
      <c r="J4" s="45"/>
      <c r="K4" s="45"/>
      <c r="L4" s="45"/>
      <c r="M4" s="45"/>
      <c r="N4" s="45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ht="18.75" customHeight="1">
      <c r="A5" s="46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</row>
    <row r="6" ht="18.75" customHeight="1">
      <c r="A6" s="46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</row>
    <row r="7" ht="18.75" customHeight="1">
      <c r="A7" s="11"/>
      <c r="B7" s="12" t="s">
        <v>5</v>
      </c>
      <c r="C7" s="13" t="s">
        <v>63</v>
      </c>
      <c r="D7" s="13" t="s">
        <v>64</v>
      </c>
      <c r="E7" s="13" t="s">
        <v>8</v>
      </c>
      <c r="F7" s="13" t="s">
        <v>9</v>
      </c>
      <c r="G7" s="52" t="s">
        <v>65</v>
      </c>
      <c r="H7" s="14"/>
      <c r="I7" s="53" t="s">
        <v>10</v>
      </c>
      <c r="J7" s="13" t="s">
        <v>63</v>
      </c>
      <c r="K7" s="13" t="s">
        <v>64</v>
      </c>
      <c r="L7" s="13" t="s">
        <v>8</v>
      </c>
      <c r="M7" s="13" t="s">
        <v>9</v>
      </c>
      <c r="N7" s="54" t="s">
        <v>66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8.75" customHeight="1">
      <c r="A8" s="11"/>
      <c r="B8" s="21" t="s">
        <v>67</v>
      </c>
      <c r="C8" s="21" t="s">
        <v>68</v>
      </c>
      <c r="D8" s="21"/>
      <c r="E8" s="21" t="s">
        <v>22</v>
      </c>
      <c r="F8" s="20" t="s">
        <v>18</v>
      </c>
      <c r="G8" s="20"/>
      <c r="H8" s="2"/>
      <c r="I8" s="21" t="s">
        <v>67</v>
      </c>
      <c r="J8" s="21" t="s">
        <v>68</v>
      </c>
      <c r="K8" s="21"/>
      <c r="L8" s="21" t="s">
        <v>22</v>
      </c>
      <c r="M8" s="20" t="s">
        <v>18</v>
      </c>
      <c r="N8" s="2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21" t="s">
        <v>69</v>
      </c>
      <c r="C9" s="21" t="s">
        <v>70</v>
      </c>
      <c r="D9" s="55" t="s">
        <v>71</v>
      </c>
      <c r="E9" s="21" t="s">
        <v>22</v>
      </c>
      <c r="F9" s="21" t="s">
        <v>18</v>
      </c>
      <c r="G9" s="56">
        <v>2000.0</v>
      </c>
      <c r="H9" s="2"/>
      <c r="I9" s="21" t="s">
        <v>69</v>
      </c>
      <c r="J9" s="21" t="s">
        <v>70</v>
      </c>
      <c r="K9" s="55" t="s">
        <v>71</v>
      </c>
      <c r="L9" s="21" t="s">
        <v>22</v>
      </c>
      <c r="M9" s="21" t="s">
        <v>18</v>
      </c>
      <c r="N9" s="56">
        <v>2000.0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8.75" customHeight="1">
      <c r="A10" s="11"/>
      <c r="B10" s="21" t="s">
        <v>72</v>
      </c>
      <c r="C10" s="22" t="s">
        <v>73</v>
      </c>
      <c r="D10" s="21"/>
      <c r="E10" s="21" t="s">
        <v>22</v>
      </c>
      <c r="F10" s="21" t="s">
        <v>18</v>
      </c>
      <c r="G10" s="21"/>
      <c r="H10" s="2"/>
      <c r="I10" s="21" t="s">
        <v>72</v>
      </c>
      <c r="J10" s="22" t="s">
        <v>73</v>
      </c>
      <c r="K10" s="21"/>
      <c r="L10" s="21" t="s">
        <v>22</v>
      </c>
      <c r="M10" s="21" t="s">
        <v>18</v>
      </c>
      <c r="N10" s="2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8.75" customHeight="1">
      <c r="A11" s="11"/>
      <c r="B11" s="21" t="s">
        <v>74</v>
      </c>
      <c r="C11" s="21" t="s">
        <v>75</v>
      </c>
      <c r="D11" s="22" t="s">
        <v>76</v>
      </c>
      <c r="E11" s="22" t="s">
        <v>77</v>
      </c>
      <c r="F11" s="21" t="s">
        <v>18</v>
      </c>
      <c r="G11" s="21"/>
      <c r="H11" s="2"/>
      <c r="I11" s="21" t="s">
        <v>74</v>
      </c>
      <c r="J11" s="21" t="s">
        <v>75</v>
      </c>
      <c r="K11" s="22" t="s">
        <v>76</v>
      </c>
      <c r="L11" s="22" t="s">
        <v>77</v>
      </c>
      <c r="M11" s="21" t="s">
        <v>18</v>
      </c>
      <c r="N11" s="2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8.75" customHeight="1">
      <c r="A12" s="11"/>
      <c r="B12" s="21" t="s">
        <v>78</v>
      </c>
      <c r="C12" s="21" t="s">
        <v>79</v>
      </c>
      <c r="D12" s="21"/>
      <c r="E12" s="21" t="s">
        <v>80</v>
      </c>
      <c r="F12" s="21" t="s">
        <v>18</v>
      </c>
      <c r="G12" s="20"/>
      <c r="H12" s="2"/>
      <c r="I12" s="21" t="s">
        <v>78</v>
      </c>
      <c r="J12" s="21" t="s">
        <v>79</v>
      </c>
      <c r="K12" s="21"/>
      <c r="L12" s="21" t="s">
        <v>80</v>
      </c>
      <c r="M12" s="21" t="s">
        <v>18</v>
      </c>
      <c r="N12" s="2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8.75" customHeight="1">
      <c r="A13" s="11"/>
      <c r="B13" s="21" t="s">
        <v>81</v>
      </c>
      <c r="C13" s="21" t="s">
        <v>82</v>
      </c>
      <c r="D13" s="21"/>
      <c r="E13" s="22" t="s">
        <v>49</v>
      </c>
      <c r="F13" s="21" t="s">
        <v>18</v>
      </c>
      <c r="G13" s="20"/>
      <c r="H13" s="2"/>
      <c r="I13" s="21" t="s">
        <v>81</v>
      </c>
      <c r="J13" s="21" t="s">
        <v>82</v>
      </c>
      <c r="K13" s="21"/>
      <c r="L13" s="22" t="s">
        <v>49</v>
      </c>
      <c r="M13" s="21" t="s">
        <v>18</v>
      </c>
      <c r="N13" s="2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8.75" customHeight="1">
      <c r="A14" s="11"/>
      <c r="B14" s="21" t="s">
        <v>83</v>
      </c>
      <c r="C14" s="22" t="s">
        <v>84</v>
      </c>
      <c r="D14" s="21"/>
      <c r="E14" s="22" t="s">
        <v>85</v>
      </c>
      <c r="F14" s="21" t="s">
        <v>18</v>
      </c>
      <c r="G14" s="21"/>
      <c r="H14" s="2"/>
      <c r="I14" s="21" t="s">
        <v>83</v>
      </c>
      <c r="J14" s="22" t="s">
        <v>84</v>
      </c>
      <c r="K14" s="21"/>
      <c r="L14" s="22" t="s">
        <v>85</v>
      </c>
      <c r="M14" s="21" t="s">
        <v>18</v>
      </c>
      <c r="N14" s="2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8.75" customHeight="1">
      <c r="A15" s="11"/>
      <c r="B15" s="41"/>
      <c r="C15" s="41"/>
      <c r="D15" s="41"/>
      <c r="E15" s="41"/>
      <c r="F15" s="41"/>
      <c r="G15" s="21"/>
      <c r="H15" s="2"/>
      <c r="I15" s="41"/>
      <c r="J15" s="41"/>
      <c r="K15" s="41"/>
      <c r="L15" s="41"/>
      <c r="M15" s="41"/>
      <c r="N15" s="2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8.75" customHeight="1">
      <c r="A16" s="46"/>
      <c r="B16" s="21" t="s">
        <v>36</v>
      </c>
      <c r="C16" s="21" t="s">
        <v>86</v>
      </c>
      <c r="D16" s="21"/>
      <c r="E16" s="57" t="s">
        <v>22</v>
      </c>
      <c r="F16" s="21" t="s">
        <v>18</v>
      </c>
      <c r="G16" s="58"/>
      <c r="H16" s="2"/>
      <c r="I16" s="21" t="s">
        <v>36</v>
      </c>
      <c r="J16" s="21" t="s">
        <v>86</v>
      </c>
      <c r="K16" s="21"/>
      <c r="L16" s="57" t="s">
        <v>22</v>
      </c>
      <c r="M16" s="21" t="s">
        <v>18</v>
      </c>
      <c r="N16" s="58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 ht="18.75" customHeight="1">
      <c r="A17" s="46"/>
      <c r="B17" s="21" t="s">
        <v>37</v>
      </c>
      <c r="C17" s="22" t="s">
        <v>87</v>
      </c>
      <c r="D17" s="21"/>
      <c r="E17" s="22" t="s">
        <v>22</v>
      </c>
      <c r="F17" s="21" t="s">
        <v>18</v>
      </c>
      <c r="G17" s="58"/>
      <c r="H17" s="2"/>
      <c r="I17" s="21" t="s">
        <v>37</v>
      </c>
      <c r="J17" s="22" t="s">
        <v>87</v>
      </c>
      <c r="K17" s="21"/>
      <c r="L17" s="22" t="s">
        <v>22</v>
      </c>
      <c r="M17" s="21" t="s">
        <v>18</v>
      </c>
      <c r="N17" s="58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 ht="18.75" customHeight="1">
      <c r="A18" s="46"/>
      <c r="B18" s="21" t="s">
        <v>38</v>
      </c>
      <c r="C18" s="21"/>
      <c r="D18" s="21"/>
      <c r="E18" s="21" t="s">
        <v>27</v>
      </c>
      <c r="F18" s="58"/>
      <c r="G18" s="58"/>
      <c r="H18" s="2"/>
      <c r="I18" s="21" t="s">
        <v>38</v>
      </c>
      <c r="J18" s="21"/>
      <c r="K18" s="21"/>
      <c r="L18" s="21" t="s">
        <v>27</v>
      </c>
      <c r="M18" s="58"/>
      <c r="N18" s="58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 ht="18.75" customHeight="1">
      <c r="A19" s="46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 ht="18.75" customHeight="1">
      <c r="A20" s="46"/>
      <c r="B20" s="59" t="s">
        <v>39</v>
      </c>
      <c r="C20" s="13" t="s">
        <v>63</v>
      </c>
      <c r="D20" s="13" t="s">
        <v>64</v>
      </c>
      <c r="E20" s="13" t="s">
        <v>8</v>
      </c>
      <c r="F20" s="13" t="s">
        <v>9</v>
      </c>
      <c r="G20" s="45"/>
      <c r="H20" s="60"/>
      <c r="I20" s="61" t="s">
        <v>43</v>
      </c>
      <c r="J20" s="13"/>
      <c r="K20" s="36"/>
      <c r="L20" s="36"/>
      <c r="M20" s="13"/>
      <c r="N20" s="45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21" t="s">
        <v>67</v>
      </c>
      <c r="C21" s="21" t="s">
        <v>68</v>
      </c>
      <c r="D21" s="21"/>
      <c r="E21" s="21" t="s">
        <v>22</v>
      </c>
      <c r="F21" s="20" t="s">
        <v>18</v>
      </c>
      <c r="G21" s="20"/>
      <c r="H21" s="2"/>
      <c r="I21" s="21"/>
      <c r="J21" s="21"/>
      <c r="K21" s="21"/>
      <c r="L21" s="21"/>
      <c r="M21" s="58"/>
      <c r="N21" s="45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21" t="s">
        <v>69</v>
      </c>
      <c r="C22" s="21" t="s">
        <v>70</v>
      </c>
      <c r="D22" s="55" t="s">
        <v>71</v>
      </c>
      <c r="E22" s="21" t="s">
        <v>22</v>
      </c>
      <c r="F22" s="21" t="s">
        <v>18</v>
      </c>
      <c r="G22" s="56">
        <v>2000.0</v>
      </c>
      <c r="H22" s="2"/>
      <c r="I22" s="21"/>
      <c r="J22" s="21"/>
      <c r="K22" s="21"/>
      <c r="L22" s="21"/>
      <c r="M22" s="58"/>
      <c r="N22" s="45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 ht="18.75" customHeight="1">
      <c r="A23" s="46"/>
      <c r="B23" s="21" t="s">
        <v>72</v>
      </c>
      <c r="C23" s="22" t="s">
        <v>73</v>
      </c>
      <c r="D23" s="21"/>
      <c r="E23" s="21" t="s">
        <v>22</v>
      </c>
      <c r="F23" s="21" t="s">
        <v>18</v>
      </c>
      <c r="G23" s="21"/>
      <c r="H23" s="2"/>
      <c r="I23" s="21"/>
      <c r="J23" s="21"/>
      <c r="K23" s="21"/>
      <c r="L23" s="21"/>
      <c r="M23" s="58"/>
      <c r="N23" s="45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 ht="18.75" customHeight="1">
      <c r="A24" s="46"/>
      <c r="B24" s="21" t="s">
        <v>74</v>
      </c>
      <c r="C24" s="21" t="s">
        <v>75</v>
      </c>
      <c r="D24" s="22" t="s">
        <v>76</v>
      </c>
      <c r="E24" s="22" t="s">
        <v>77</v>
      </c>
      <c r="F24" s="21" t="s">
        <v>18</v>
      </c>
      <c r="G24" s="21"/>
      <c r="H24" s="2"/>
      <c r="I24" s="21"/>
      <c r="J24" s="21"/>
      <c r="K24" s="21"/>
      <c r="L24" s="21"/>
      <c r="M24" s="58"/>
      <c r="N24" s="45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 ht="18.75" customHeight="1">
      <c r="A25" s="46"/>
      <c r="B25" s="21" t="s">
        <v>78</v>
      </c>
      <c r="C25" s="21" t="s">
        <v>79</v>
      </c>
      <c r="D25" s="21"/>
      <c r="E25" s="21" t="s">
        <v>80</v>
      </c>
      <c r="F25" s="21" t="s">
        <v>18</v>
      </c>
      <c r="G25" s="20"/>
      <c r="H25" s="2"/>
      <c r="I25" s="21"/>
      <c r="J25" s="21"/>
      <c r="K25" s="21"/>
      <c r="L25" s="40"/>
      <c r="M25" s="58"/>
      <c r="N25" s="45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 ht="18.75" customHeight="1">
      <c r="A26" s="46"/>
      <c r="B26" s="21" t="s">
        <v>81</v>
      </c>
      <c r="C26" s="21" t="s">
        <v>82</v>
      </c>
      <c r="D26" s="21"/>
      <c r="E26" s="22" t="s">
        <v>49</v>
      </c>
      <c r="F26" s="21" t="s">
        <v>18</v>
      </c>
      <c r="G26" s="20"/>
      <c r="H26" s="2"/>
      <c r="I26" s="21"/>
      <c r="J26" s="21"/>
      <c r="K26" s="21"/>
      <c r="L26" s="40"/>
      <c r="M26" s="58"/>
      <c r="N26" s="45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 ht="18.75" customHeight="1">
      <c r="A27" s="46"/>
      <c r="B27" s="21" t="s">
        <v>83</v>
      </c>
      <c r="C27" s="22" t="s">
        <v>84</v>
      </c>
      <c r="D27" s="21"/>
      <c r="E27" s="22" t="s">
        <v>85</v>
      </c>
      <c r="F27" s="21" t="s">
        <v>18</v>
      </c>
      <c r="G27" s="21"/>
      <c r="H27" s="2"/>
      <c r="I27" s="21"/>
      <c r="J27" s="21"/>
      <c r="K27" s="21"/>
      <c r="L27" s="21"/>
      <c r="M27" s="58"/>
      <c r="N27" s="45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 ht="18.75" customHeight="1">
      <c r="A28" s="46"/>
      <c r="B28" s="41"/>
      <c r="C28" s="41"/>
      <c r="D28" s="41"/>
      <c r="E28" s="41"/>
      <c r="F28" s="41"/>
      <c r="G28" s="21"/>
      <c r="H28" s="2"/>
      <c r="I28" s="21"/>
      <c r="J28" s="21"/>
      <c r="K28" s="21"/>
      <c r="L28" s="40"/>
      <c r="M28" s="46"/>
      <c r="N28" s="45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 ht="18.75" customHeight="1">
      <c r="A29" s="11"/>
      <c r="B29" s="21" t="s">
        <v>36</v>
      </c>
      <c r="C29" s="21" t="s">
        <v>86</v>
      </c>
      <c r="D29" s="21"/>
      <c r="E29" s="57" t="s">
        <v>22</v>
      </c>
      <c r="F29" s="21" t="s">
        <v>18</v>
      </c>
      <c r="G29" s="58"/>
      <c r="H29" s="2"/>
      <c r="I29" s="41"/>
      <c r="J29" s="41"/>
      <c r="K29" s="41"/>
      <c r="L29" s="41"/>
      <c r="M29" s="41"/>
      <c r="N29" s="2"/>
      <c r="O29" s="46"/>
      <c r="P29" s="46"/>
      <c r="Q29" s="46"/>
      <c r="R29" s="46"/>
      <c r="S29" s="46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18.75" customHeight="1">
      <c r="A30" s="46"/>
      <c r="B30" s="21" t="s">
        <v>37</v>
      </c>
      <c r="C30" s="22" t="s">
        <v>87</v>
      </c>
      <c r="D30" s="21"/>
      <c r="E30" s="22" t="s">
        <v>22</v>
      </c>
      <c r="F30" s="21" t="s">
        <v>18</v>
      </c>
      <c r="G30" s="58"/>
      <c r="H30" s="2"/>
      <c r="I30" s="21"/>
      <c r="J30" s="21"/>
      <c r="K30" s="21"/>
      <c r="L30" s="21"/>
      <c r="M30" s="58"/>
      <c r="N30" s="45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 ht="18.75" customHeight="1">
      <c r="A31" s="46"/>
      <c r="B31" s="21" t="s">
        <v>38</v>
      </c>
      <c r="C31" s="21"/>
      <c r="D31" s="21"/>
      <c r="E31" s="21" t="s">
        <v>27</v>
      </c>
      <c r="F31" s="58"/>
      <c r="G31" s="58"/>
      <c r="H31" s="2"/>
      <c r="I31" s="21"/>
      <c r="J31" s="21"/>
      <c r="K31" s="21"/>
      <c r="L31" s="21"/>
      <c r="M31" s="21"/>
      <c r="N31" s="45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 ht="18.75" customHeight="1">
      <c r="A32" s="46"/>
      <c r="B32" s="21"/>
      <c r="C32" s="22"/>
      <c r="D32" s="21"/>
      <c r="E32" s="22"/>
      <c r="F32" s="21"/>
      <c r="G32" s="45"/>
      <c r="H32" s="2"/>
      <c r="I32" s="21"/>
      <c r="J32" s="22"/>
      <c r="K32" s="21"/>
      <c r="L32" s="22"/>
      <c r="M32" s="21"/>
      <c r="N32" s="45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 ht="18.75" customHeight="1">
      <c r="A33" s="3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 ht="18.75" customHeight="1">
      <c r="A34" s="46"/>
      <c r="B34" s="35" t="s">
        <v>51</v>
      </c>
      <c r="C34" s="13" t="s">
        <v>63</v>
      </c>
      <c r="D34" s="36" t="s">
        <v>7</v>
      </c>
      <c r="E34" s="36" t="s">
        <v>8</v>
      </c>
      <c r="F34" s="13" t="s">
        <v>9</v>
      </c>
      <c r="G34" s="45"/>
      <c r="H34" s="60"/>
      <c r="I34" s="37" t="s">
        <v>52</v>
      </c>
      <c r="J34" s="13" t="s">
        <v>63</v>
      </c>
      <c r="K34" s="13" t="s">
        <v>64</v>
      </c>
      <c r="L34" s="13" t="s">
        <v>8</v>
      </c>
      <c r="M34" s="13" t="s">
        <v>9</v>
      </c>
      <c r="N34" s="45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 ht="18.75" customHeight="1">
      <c r="A35" s="46"/>
      <c r="B35" s="21" t="s">
        <v>67</v>
      </c>
      <c r="C35" s="21" t="s">
        <v>68</v>
      </c>
      <c r="D35" s="21" t="s">
        <v>88</v>
      </c>
      <c r="E35" s="21" t="s">
        <v>22</v>
      </c>
      <c r="F35" s="20" t="s">
        <v>18</v>
      </c>
      <c r="G35" s="45"/>
      <c r="H35" s="2"/>
      <c r="I35" s="21" t="s">
        <v>67</v>
      </c>
      <c r="J35" s="21" t="s">
        <v>68</v>
      </c>
      <c r="K35" s="21" t="s">
        <v>88</v>
      </c>
      <c r="L35" s="21" t="s">
        <v>22</v>
      </c>
      <c r="M35" s="20" t="s">
        <v>18</v>
      </c>
      <c r="N35" s="45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 ht="18.75" customHeight="1">
      <c r="A36" s="46"/>
      <c r="B36" s="21" t="s">
        <v>69</v>
      </c>
      <c r="C36" s="21" t="s">
        <v>89</v>
      </c>
      <c r="D36" s="21" t="s">
        <v>88</v>
      </c>
      <c r="E36" s="21" t="s">
        <v>22</v>
      </c>
      <c r="F36" s="21" t="s">
        <v>18</v>
      </c>
      <c r="G36" s="45"/>
      <c r="H36" s="2"/>
      <c r="I36" s="21" t="s">
        <v>69</v>
      </c>
      <c r="J36" s="21" t="s">
        <v>89</v>
      </c>
      <c r="K36" s="21" t="s">
        <v>88</v>
      </c>
      <c r="L36" s="21" t="s">
        <v>22</v>
      </c>
      <c r="M36" s="21" t="s">
        <v>18</v>
      </c>
      <c r="N36" s="45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 ht="18.75" customHeight="1">
      <c r="A37" s="46"/>
      <c r="B37" s="21" t="s">
        <v>90</v>
      </c>
      <c r="C37" s="21" t="s">
        <v>91</v>
      </c>
      <c r="D37" s="21" t="s">
        <v>92</v>
      </c>
      <c r="E37" s="21" t="s">
        <v>14</v>
      </c>
      <c r="F37" s="21" t="s">
        <v>18</v>
      </c>
      <c r="G37" s="45"/>
      <c r="H37" s="2"/>
      <c r="I37" s="21" t="s">
        <v>90</v>
      </c>
      <c r="J37" s="21" t="s">
        <v>91</v>
      </c>
      <c r="K37" s="21" t="s">
        <v>92</v>
      </c>
      <c r="L37" s="21" t="s">
        <v>14</v>
      </c>
      <c r="M37" s="21" t="s">
        <v>18</v>
      </c>
      <c r="N37" s="45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 ht="18.75" customHeight="1">
      <c r="A38" s="46"/>
      <c r="B38" s="21" t="s">
        <v>78</v>
      </c>
      <c r="C38" s="21" t="s">
        <v>93</v>
      </c>
      <c r="D38" s="21" t="s">
        <v>92</v>
      </c>
      <c r="E38" s="21" t="s">
        <v>14</v>
      </c>
      <c r="F38" s="21" t="s">
        <v>18</v>
      </c>
      <c r="G38" s="45"/>
      <c r="H38" s="2"/>
      <c r="I38" s="21" t="s">
        <v>78</v>
      </c>
      <c r="J38" s="21" t="s">
        <v>93</v>
      </c>
      <c r="K38" s="21" t="s">
        <v>92</v>
      </c>
      <c r="L38" s="21" t="s">
        <v>14</v>
      </c>
      <c r="M38" s="21" t="s">
        <v>18</v>
      </c>
      <c r="N38" s="45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 ht="18.75" customHeight="1">
      <c r="A39" s="46"/>
      <c r="B39" s="21"/>
      <c r="C39" s="21"/>
      <c r="D39" s="21"/>
      <c r="E39" s="40"/>
      <c r="F39" s="46"/>
      <c r="G39" s="45"/>
      <c r="H39" s="2"/>
      <c r="I39" s="21"/>
      <c r="J39" s="21"/>
      <c r="K39" s="21"/>
      <c r="L39" s="38"/>
      <c r="M39" s="58"/>
      <c r="N39" s="45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 ht="18.75" customHeight="1">
      <c r="A40" s="11"/>
      <c r="B40" s="41"/>
      <c r="C40" s="41"/>
      <c r="D40" s="41"/>
      <c r="E40" s="41"/>
      <c r="F40" s="41"/>
      <c r="G40" s="2"/>
      <c r="H40" s="2"/>
      <c r="I40" s="41"/>
      <c r="J40" s="41"/>
      <c r="K40" s="41"/>
      <c r="L40" s="41"/>
      <c r="M40" s="41"/>
      <c r="N40" s="2"/>
      <c r="O40" s="46"/>
      <c r="P40" s="46"/>
      <c r="Q40" s="46"/>
      <c r="R40" s="46"/>
      <c r="S40" s="46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8.75" customHeight="1">
      <c r="A41" s="46"/>
      <c r="B41" s="21" t="s">
        <v>36</v>
      </c>
      <c r="C41" s="21" t="s">
        <v>86</v>
      </c>
      <c r="D41" s="21"/>
      <c r="E41" s="57" t="s">
        <v>22</v>
      </c>
      <c r="F41" s="21" t="s">
        <v>18</v>
      </c>
      <c r="G41" s="45"/>
      <c r="H41" s="2"/>
      <c r="I41" s="21" t="s">
        <v>36</v>
      </c>
      <c r="J41" s="21" t="s">
        <v>86</v>
      </c>
      <c r="K41" s="21"/>
      <c r="L41" s="57" t="s">
        <v>22</v>
      </c>
      <c r="M41" s="21" t="s">
        <v>18</v>
      </c>
      <c r="N41" s="45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 ht="18.75" customHeight="1">
      <c r="A42" s="46"/>
      <c r="B42" s="21" t="s">
        <v>37</v>
      </c>
      <c r="C42" s="22" t="s">
        <v>87</v>
      </c>
      <c r="D42" s="21"/>
      <c r="E42" s="22" t="s">
        <v>22</v>
      </c>
      <c r="F42" s="21" t="s">
        <v>18</v>
      </c>
      <c r="G42" s="45"/>
      <c r="H42" s="2"/>
      <c r="I42" s="21" t="s">
        <v>37</v>
      </c>
      <c r="J42" s="22" t="s">
        <v>87</v>
      </c>
      <c r="K42" s="21"/>
      <c r="L42" s="22" t="s">
        <v>22</v>
      </c>
      <c r="M42" s="21" t="s">
        <v>18</v>
      </c>
      <c r="N42" s="45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 ht="18.75" customHeight="1">
      <c r="A43" s="46"/>
      <c r="B43" s="21"/>
      <c r="C43" s="21"/>
      <c r="D43" s="21"/>
      <c r="E43" s="21"/>
      <c r="F43" s="58"/>
      <c r="G43" s="45"/>
      <c r="H43" s="2"/>
      <c r="I43" s="21"/>
      <c r="J43" s="21"/>
      <c r="K43" s="21"/>
      <c r="L43" s="21"/>
      <c r="M43" s="58"/>
      <c r="N43" s="45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 ht="18.75" customHeight="1">
      <c r="A44" s="46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 ht="18.75" customHeight="1">
      <c r="A45" s="46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 ht="18.75" customHeight="1">
      <c r="A46" s="46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 ht="18.75" customHeight="1">
      <c r="A47" s="46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 ht="18.75" customHeight="1">
      <c r="A48" s="46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 ht="18.75" customHeight="1">
      <c r="A49" s="46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 ht="18.75" customHeight="1">
      <c r="A50" s="46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 ht="18.75" customHeight="1">
      <c r="A51" s="46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 ht="18.75" customHeight="1">
      <c r="A52" s="46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 ht="18.75" customHeight="1">
      <c r="A53" s="46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 ht="18.75" customHeight="1">
      <c r="A54" s="46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 ht="18.75" customHeight="1">
      <c r="A55" s="46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 ht="18.75" customHeight="1">
      <c r="A56" s="46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 ht="18.75" customHeight="1">
      <c r="A57" s="46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 ht="18.75" customHeight="1">
      <c r="A58" s="46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 ht="18.75" customHeight="1">
      <c r="A59" s="46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 ht="18.75" customHeight="1">
      <c r="A60" s="46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 ht="18.75" customHeight="1">
      <c r="A61" s="46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 ht="18.75" customHeight="1">
      <c r="A62" s="46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 ht="18.75" customHeight="1">
      <c r="A63" s="46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 ht="18.75" customHeight="1">
      <c r="A64" s="46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 ht="18.75" customHeight="1">
      <c r="A65" s="46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 ht="18.75" customHeight="1">
      <c r="A66" s="46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 ht="18.75" customHeight="1">
      <c r="A67" s="46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 ht="18.75" customHeight="1">
      <c r="A68" s="46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 ht="18.75" customHeight="1">
      <c r="A69" s="46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 ht="18.75" customHeight="1">
      <c r="A70" s="46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 ht="18.75" customHeight="1">
      <c r="A71" s="46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 ht="18.75" customHeight="1">
      <c r="A72" s="46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 ht="18.75" customHeight="1">
      <c r="A73" s="46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 ht="18.75" customHeight="1">
      <c r="A74" s="46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 ht="18.75" customHeight="1">
      <c r="A75" s="46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 ht="18.75" customHeight="1">
      <c r="A76" s="46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 ht="18.75" customHeight="1">
      <c r="A77" s="46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 ht="18.75" customHeight="1">
      <c r="A78" s="46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 ht="18.75" customHeight="1">
      <c r="A79" s="46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 ht="18.75" customHeight="1">
      <c r="A80" s="46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 ht="18.75" customHeight="1">
      <c r="A81" s="46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 ht="18.75" customHeight="1">
      <c r="A82" s="46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 ht="18.75" customHeight="1">
      <c r="A83" s="46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 ht="18.75" customHeight="1">
      <c r="A84" s="46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 ht="18.75" customHeight="1">
      <c r="A85" s="46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 ht="18.75" customHeight="1">
      <c r="A86" s="46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 ht="18.75" customHeight="1">
      <c r="A87" s="46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 ht="18.75" customHeight="1">
      <c r="A88" s="46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 ht="18.75" customHeight="1">
      <c r="A89" s="46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 ht="18.75" customHeight="1">
      <c r="A90" s="46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 ht="18.75" customHeight="1">
      <c r="A91" s="46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 ht="18.75" customHeight="1">
      <c r="A92" s="46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 ht="18.75" customHeight="1">
      <c r="A93" s="46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 ht="18.75" customHeight="1">
      <c r="A94" s="46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 ht="18.75" customHeight="1">
      <c r="A95" s="46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 ht="18.75" customHeight="1">
      <c r="A96" s="46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 ht="18.75" customHeight="1">
      <c r="A97" s="46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 ht="18.75" customHeight="1">
      <c r="A98" s="46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 ht="18.75" customHeight="1">
      <c r="A99" s="46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 ht="18.75" customHeight="1">
      <c r="A100" s="46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 ht="18.75" customHeight="1">
      <c r="A101" s="46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 ht="18.75" customHeight="1">
      <c r="A102" s="46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 ht="18.75" customHeight="1">
      <c r="A103" s="46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 ht="18.75" customHeight="1">
      <c r="A104" s="46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 ht="18.75" customHeight="1">
      <c r="A105" s="46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 ht="18.75" customHeight="1">
      <c r="A106" s="46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 ht="18.75" customHeight="1">
      <c r="A107" s="46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 ht="18.75" customHeight="1">
      <c r="A108" s="46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 ht="18.75" customHeight="1">
      <c r="A109" s="46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 ht="18.75" customHeight="1">
      <c r="A110" s="46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 ht="18.75" customHeight="1">
      <c r="A111" s="46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 ht="18.75" customHeight="1">
      <c r="A112" s="46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 ht="18.75" customHeight="1">
      <c r="A113" s="46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 ht="18.75" customHeight="1">
      <c r="A114" s="46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 ht="18.75" customHeight="1">
      <c r="A115" s="46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 ht="18.75" customHeight="1">
      <c r="A116" s="46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 ht="18.75" customHeight="1">
      <c r="A117" s="46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 ht="18.75" customHeight="1">
      <c r="A118" s="46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 ht="18.75" customHeight="1">
      <c r="A119" s="46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 ht="18.75" customHeight="1">
      <c r="A120" s="46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 ht="18.75" customHeight="1">
      <c r="A121" s="46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 ht="18.75" customHeight="1">
      <c r="A122" s="46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 ht="18.75" customHeight="1">
      <c r="A123" s="46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 ht="18.75" customHeight="1">
      <c r="A124" s="46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 ht="18.75" customHeight="1">
      <c r="A125" s="46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 ht="18.75" customHeight="1">
      <c r="A126" s="46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 ht="18.75" customHeight="1">
      <c r="A127" s="46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 ht="18.75" customHeight="1">
      <c r="A128" s="46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 ht="18.75" customHeight="1">
      <c r="A129" s="46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 ht="18.75" customHeight="1">
      <c r="A130" s="46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 ht="18.75" customHeight="1">
      <c r="A131" s="46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 ht="18.75" customHeight="1">
      <c r="A132" s="46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 ht="18.75" customHeight="1">
      <c r="A133" s="46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 ht="18.75" customHeight="1">
      <c r="A134" s="46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 ht="18.75" customHeight="1">
      <c r="A135" s="46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 ht="18.75" customHeight="1">
      <c r="A136" s="46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 ht="18.75" customHeight="1">
      <c r="A137" s="46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 ht="18.75" customHeight="1">
      <c r="A138" s="46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 ht="18.75" customHeight="1">
      <c r="A139" s="46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 ht="18.75" customHeight="1">
      <c r="A140" s="46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 ht="18.75" customHeight="1">
      <c r="A141" s="46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 ht="18.75" customHeight="1">
      <c r="A142" s="46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 ht="18.75" customHeight="1">
      <c r="A143" s="46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 ht="18.75" customHeight="1">
      <c r="A144" s="46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 ht="18.75" customHeight="1">
      <c r="A145" s="46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 ht="18.75" customHeight="1">
      <c r="A146" s="46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 ht="18.75" customHeight="1">
      <c r="A147" s="46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 ht="18.75" customHeight="1">
      <c r="A148" s="46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 ht="18.75" customHeight="1">
      <c r="A149" s="46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 ht="18.75" customHeight="1">
      <c r="A150" s="46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 ht="18.75" customHeight="1">
      <c r="A151" s="46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 ht="18.75" customHeight="1">
      <c r="A152" s="46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 ht="18.75" customHeight="1">
      <c r="A153" s="46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 ht="18.75" customHeight="1">
      <c r="A154" s="46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 ht="18.75" customHeight="1">
      <c r="A155" s="46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 ht="18.75" customHeight="1">
      <c r="A156" s="46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 ht="18.75" customHeight="1">
      <c r="A157" s="46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 ht="18.75" customHeight="1">
      <c r="A158" s="46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 ht="18.75" customHeight="1">
      <c r="A159" s="46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 ht="18.75" customHeight="1">
      <c r="A160" s="46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 ht="18.75" customHeight="1">
      <c r="A161" s="46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 ht="18.75" customHeight="1">
      <c r="A162" s="46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 ht="18.75" customHeight="1">
      <c r="A163" s="46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 ht="18.75" customHeight="1">
      <c r="A164" s="46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 ht="18.75" customHeight="1">
      <c r="A165" s="46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 ht="18.75" customHeight="1">
      <c r="A166" s="46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 ht="18.75" customHeight="1">
      <c r="A167" s="46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 ht="18.75" customHeight="1">
      <c r="A168" s="46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 ht="18.75" customHeight="1">
      <c r="A169" s="46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 ht="18.75" customHeight="1">
      <c r="A170" s="46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 ht="18.75" customHeight="1">
      <c r="A171" s="46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 ht="18.75" customHeight="1">
      <c r="A172" s="46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 ht="18.75" customHeight="1">
      <c r="A173" s="46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 ht="18.75" customHeight="1">
      <c r="A174" s="46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 ht="18.75" customHeight="1">
      <c r="A175" s="46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 ht="18.75" customHeight="1">
      <c r="A176" s="46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 ht="18.75" customHeight="1">
      <c r="A177" s="46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 ht="18.75" customHeight="1">
      <c r="A178" s="46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 ht="18.75" customHeight="1">
      <c r="A179" s="46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 ht="18.75" customHeight="1">
      <c r="A180" s="46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 ht="18.75" customHeight="1">
      <c r="A181" s="46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 ht="18.75" customHeight="1">
      <c r="A182" s="46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 ht="18.75" customHeight="1">
      <c r="A183" s="46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 ht="18.75" customHeight="1">
      <c r="A184" s="46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 ht="18.75" customHeight="1">
      <c r="A185" s="46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 ht="18.75" customHeight="1">
      <c r="A186" s="46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 ht="18.75" customHeight="1">
      <c r="A187" s="46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 ht="18.75" customHeight="1">
      <c r="A188" s="46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 ht="18.75" customHeight="1">
      <c r="A189" s="46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 ht="18.75" customHeight="1">
      <c r="A190" s="46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 ht="18.75" customHeight="1">
      <c r="A191" s="46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 ht="18.75" customHeight="1">
      <c r="A192" s="46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 ht="18.75" customHeight="1">
      <c r="A193" s="46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 ht="18.75" customHeight="1">
      <c r="A194" s="46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 ht="18.75" customHeight="1">
      <c r="A195" s="46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 ht="18.75" customHeight="1">
      <c r="A196" s="46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 ht="18.75" customHeight="1">
      <c r="A197" s="46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 ht="18.75" customHeight="1">
      <c r="A198" s="46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 ht="18.75" customHeight="1">
      <c r="A199" s="46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 ht="18.75" customHeight="1">
      <c r="A200" s="46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 ht="18.75" customHeight="1">
      <c r="A201" s="46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 ht="18.75" customHeight="1">
      <c r="A202" s="46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 ht="18.75" customHeight="1">
      <c r="A203" s="46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 ht="18.75" customHeight="1">
      <c r="A204" s="46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 ht="18.75" customHeight="1">
      <c r="A205" s="46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 ht="18.75" customHeight="1">
      <c r="A206" s="46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 ht="18.75" customHeight="1">
      <c r="A207" s="46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 ht="18.75" customHeight="1">
      <c r="A208" s="46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 ht="18.75" customHeight="1">
      <c r="A209" s="46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 ht="18.75" customHeight="1">
      <c r="A210" s="46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 ht="18.75" customHeight="1">
      <c r="A211" s="46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 ht="18.75" customHeight="1">
      <c r="A212" s="46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 ht="18.75" customHeight="1">
      <c r="A213" s="46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 ht="18.75" customHeight="1">
      <c r="A214" s="46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 ht="18.75" customHeight="1">
      <c r="A215" s="46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 ht="18.75" customHeight="1">
      <c r="A216" s="46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 ht="18.75" customHeight="1">
      <c r="A217" s="46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 ht="18.75" customHeight="1">
      <c r="A218" s="46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 ht="18.75" customHeight="1">
      <c r="A219" s="46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 ht="18.75" customHeight="1">
      <c r="A220" s="46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 ht="18.75" customHeight="1">
      <c r="A221" s="46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 ht="18.75" customHeight="1">
      <c r="A222" s="46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 ht="18.75" customHeight="1">
      <c r="A223" s="46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 ht="18.75" customHeight="1">
      <c r="A224" s="46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 ht="18.75" customHeight="1">
      <c r="A225" s="46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 ht="18.75" customHeight="1">
      <c r="A226" s="46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 ht="18.75" customHeight="1">
      <c r="A227" s="46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 ht="18.75" customHeight="1">
      <c r="A228" s="46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 ht="18.75" customHeight="1">
      <c r="A229" s="46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 ht="18.75" customHeight="1">
      <c r="A230" s="46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 ht="18.75" customHeight="1">
      <c r="A231" s="46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 ht="18.75" customHeight="1">
      <c r="A232" s="46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 ht="18.75" customHeight="1">
      <c r="A233" s="46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 ht="18.75" customHeight="1">
      <c r="A234" s="46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 ht="18.75" customHeight="1">
      <c r="A235" s="46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 ht="18.75" customHeight="1">
      <c r="A236" s="46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 ht="18.75" customHeight="1">
      <c r="A237" s="46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 ht="18.75" customHeight="1">
      <c r="A238" s="46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 ht="18.75" customHeight="1">
      <c r="A239" s="46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 ht="18.75" customHeight="1">
      <c r="A240" s="46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 ht="18.75" customHeight="1">
      <c r="A241" s="46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 ht="18.75" customHeight="1">
      <c r="A242" s="46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 ht="18.75" customHeight="1">
      <c r="A243" s="46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 ht="18.75" customHeight="1">
      <c r="A244" s="46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 ht="18.75" customHeight="1">
      <c r="A245" s="46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 ht="18.75" customHeight="1">
      <c r="A246" s="46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 ht="18.75" customHeight="1">
      <c r="A247" s="46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 ht="18.75" customHeight="1">
      <c r="A248" s="46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 ht="18.75" customHeight="1">
      <c r="A249" s="46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 ht="18.75" customHeight="1">
      <c r="A250" s="46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 ht="18.75" customHeight="1">
      <c r="A251" s="46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 ht="18.75" customHeight="1">
      <c r="A252" s="46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 ht="18.75" customHeight="1">
      <c r="A253" s="46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 ht="18.75" customHeight="1">
      <c r="A254" s="46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 ht="18.75" customHeight="1">
      <c r="A255" s="46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 ht="18.75" customHeight="1">
      <c r="A256" s="46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 ht="18.75" customHeight="1">
      <c r="A257" s="46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 ht="18.75" customHeight="1">
      <c r="A258" s="46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 ht="18.75" customHeight="1">
      <c r="A259" s="46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 ht="18.75" customHeight="1">
      <c r="A260" s="46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 ht="18.75" customHeight="1">
      <c r="A261" s="46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 ht="18.75" customHeight="1">
      <c r="A262" s="46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 ht="18.75" customHeight="1">
      <c r="A263" s="46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 ht="18.75" customHeight="1">
      <c r="A264" s="46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 ht="18.75" customHeight="1">
      <c r="A265" s="46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 ht="18.75" customHeight="1">
      <c r="A266" s="46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 ht="18.75" customHeight="1">
      <c r="A267" s="46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 ht="18.75" customHeight="1">
      <c r="A268" s="46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 ht="18.75" customHeight="1">
      <c r="A269" s="46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 ht="18.75" customHeight="1">
      <c r="A270" s="46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 ht="18.75" customHeight="1">
      <c r="A271" s="46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 ht="18.75" customHeight="1">
      <c r="A272" s="46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 ht="18.75" customHeight="1">
      <c r="A273" s="46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 ht="18.75" customHeight="1">
      <c r="A274" s="46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 ht="18.75" customHeight="1">
      <c r="A275" s="46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 ht="18.75" customHeight="1">
      <c r="A276" s="46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 ht="18.75" customHeight="1">
      <c r="A277" s="46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 ht="18.75" customHeight="1">
      <c r="A278" s="46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 ht="18.75" customHeight="1">
      <c r="A279" s="46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 ht="18.75" customHeight="1">
      <c r="A280" s="46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 ht="18.75" customHeight="1">
      <c r="A281" s="46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 ht="18.75" customHeight="1">
      <c r="A282" s="46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 ht="18.75" customHeight="1">
      <c r="A283" s="46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 ht="18.75" customHeight="1">
      <c r="A284" s="46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 ht="18.75" customHeight="1">
      <c r="A285" s="46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 ht="18.75" customHeight="1">
      <c r="A286" s="46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 ht="18.75" customHeight="1">
      <c r="A287" s="46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 ht="18.75" customHeight="1">
      <c r="A288" s="46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 ht="18.75" customHeight="1">
      <c r="A289" s="46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 ht="18.75" customHeight="1">
      <c r="A290" s="46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 ht="18.75" customHeight="1">
      <c r="A291" s="46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 ht="18.75" customHeight="1">
      <c r="A292" s="46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 ht="18.75" customHeight="1">
      <c r="A293" s="46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 ht="18.75" customHeight="1">
      <c r="A294" s="46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 ht="18.75" customHeight="1">
      <c r="A295" s="46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 ht="18.75" customHeight="1">
      <c r="A296" s="46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 ht="18.75" customHeight="1">
      <c r="A297" s="46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 ht="18.75" customHeight="1">
      <c r="A298" s="46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 ht="18.75" customHeight="1">
      <c r="A299" s="46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 ht="18.75" customHeight="1">
      <c r="A300" s="46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 ht="18.75" customHeight="1">
      <c r="A301" s="46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 ht="18.75" customHeight="1">
      <c r="A302" s="46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 ht="18.75" customHeight="1">
      <c r="A303" s="46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 ht="18.75" customHeight="1">
      <c r="A304" s="46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 ht="18.75" customHeight="1">
      <c r="A305" s="46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 ht="18.75" customHeight="1">
      <c r="A306" s="46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 ht="18.75" customHeight="1">
      <c r="A307" s="46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 ht="18.75" customHeight="1">
      <c r="A308" s="46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 ht="18.75" customHeight="1">
      <c r="A309" s="46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 ht="18.75" customHeight="1">
      <c r="A310" s="46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 ht="18.75" customHeight="1">
      <c r="A311" s="46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 ht="18.75" customHeight="1">
      <c r="A312" s="46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 ht="18.75" customHeight="1">
      <c r="A313" s="46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 ht="18.75" customHeight="1">
      <c r="A314" s="46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 ht="18.75" customHeight="1">
      <c r="A315" s="46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 ht="18.75" customHeight="1">
      <c r="A316" s="46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 ht="18.75" customHeight="1">
      <c r="A317" s="46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 ht="18.75" customHeight="1">
      <c r="A318" s="46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 ht="18.75" customHeight="1">
      <c r="A319" s="46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 ht="18.75" customHeight="1">
      <c r="A320" s="46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 ht="18.75" customHeight="1">
      <c r="A321" s="46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 ht="18.75" customHeight="1">
      <c r="A322" s="46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 ht="18.75" customHeight="1">
      <c r="A323" s="46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 ht="18.75" customHeight="1">
      <c r="A324" s="46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 ht="18.75" customHeight="1">
      <c r="A325" s="46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 ht="18.75" customHeight="1">
      <c r="A326" s="46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 ht="18.75" customHeight="1">
      <c r="A327" s="46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 ht="18.75" customHeight="1">
      <c r="A328" s="46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 ht="18.75" customHeight="1">
      <c r="A329" s="46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 ht="18.75" customHeight="1">
      <c r="A330" s="46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 ht="18.75" customHeight="1">
      <c r="A331" s="46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 ht="18.75" customHeight="1">
      <c r="A332" s="46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 ht="18.75" customHeight="1">
      <c r="A333" s="46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 ht="18.75" customHeight="1">
      <c r="A334" s="46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 ht="18.75" customHeight="1">
      <c r="A335" s="46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 ht="18.75" customHeight="1">
      <c r="A336" s="46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 ht="18.75" customHeight="1">
      <c r="A337" s="46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 ht="18.75" customHeight="1">
      <c r="A338" s="46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 ht="18.75" customHeight="1">
      <c r="A339" s="46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 ht="18.75" customHeight="1">
      <c r="A340" s="46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 ht="18.75" customHeight="1">
      <c r="A341" s="46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 ht="18.75" customHeight="1">
      <c r="A342" s="46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 ht="18.75" customHeight="1">
      <c r="A343" s="46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 ht="18.75" customHeight="1">
      <c r="A344" s="46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 ht="18.75" customHeight="1">
      <c r="A345" s="46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 ht="18.75" customHeight="1">
      <c r="A346" s="46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 ht="18.75" customHeight="1">
      <c r="A347" s="46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 ht="18.75" customHeight="1">
      <c r="A348" s="46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 ht="18.75" customHeight="1">
      <c r="A349" s="46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 ht="18.75" customHeight="1">
      <c r="A350" s="46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 ht="18.75" customHeight="1">
      <c r="A351" s="46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 ht="18.75" customHeight="1">
      <c r="A352" s="46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 ht="18.75" customHeight="1">
      <c r="A353" s="46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 ht="18.75" customHeight="1">
      <c r="A354" s="46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 ht="18.75" customHeight="1">
      <c r="A355" s="46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 ht="18.75" customHeight="1">
      <c r="A356" s="46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 ht="18.75" customHeight="1">
      <c r="A357" s="46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 ht="18.75" customHeight="1">
      <c r="A358" s="46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 ht="18.75" customHeight="1">
      <c r="A359" s="46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 ht="18.75" customHeight="1">
      <c r="A360" s="46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 ht="18.75" customHeight="1">
      <c r="A361" s="46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 ht="18.75" customHeight="1">
      <c r="A362" s="46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 ht="18.75" customHeight="1">
      <c r="A363" s="46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 ht="18.75" customHeight="1">
      <c r="A364" s="46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 ht="18.75" customHeight="1">
      <c r="A365" s="46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 ht="18.75" customHeight="1">
      <c r="A366" s="46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 ht="18.75" customHeight="1">
      <c r="A367" s="46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 ht="18.75" customHeight="1">
      <c r="A368" s="46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 ht="18.75" customHeight="1">
      <c r="A369" s="46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 ht="18.75" customHeight="1">
      <c r="A370" s="46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 ht="18.75" customHeight="1">
      <c r="A371" s="46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 ht="18.75" customHeight="1">
      <c r="A372" s="46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 ht="18.75" customHeight="1">
      <c r="A373" s="46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 ht="18.75" customHeight="1">
      <c r="A374" s="46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 ht="18.75" customHeight="1">
      <c r="A375" s="46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 ht="18.75" customHeight="1">
      <c r="A376" s="46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 ht="18.75" customHeight="1">
      <c r="A377" s="46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 ht="18.75" customHeight="1">
      <c r="A378" s="46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 ht="18.75" customHeight="1">
      <c r="A379" s="46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 ht="18.75" customHeight="1">
      <c r="A380" s="46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 ht="18.75" customHeight="1">
      <c r="A381" s="46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 ht="18.75" customHeight="1">
      <c r="A382" s="46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 ht="18.75" customHeight="1">
      <c r="A383" s="46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 ht="18.75" customHeight="1">
      <c r="A384" s="46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 ht="18.75" customHeight="1">
      <c r="A385" s="46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 ht="18.75" customHeight="1">
      <c r="A386" s="46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 ht="18.75" customHeight="1">
      <c r="A387" s="46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 ht="18.75" customHeight="1">
      <c r="A388" s="46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 ht="18.75" customHeight="1">
      <c r="A389" s="46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 ht="18.75" customHeight="1">
      <c r="A390" s="46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 ht="18.75" customHeight="1">
      <c r="A391" s="46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 ht="18.75" customHeight="1">
      <c r="A392" s="46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 ht="18.75" customHeight="1">
      <c r="A393" s="46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 ht="18.75" customHeight="1">
      <c r="A394" s="46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 ht="18.75" customHeight="1">
      <c r="A395" s="46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 ht="18.75" customHeight="1">
      <c r="A396" s="46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 ht="18.75" customHeight="1">
      <c r="A397" s="46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 ht="18.75" customHeight="1">
      <c r="A398" s="46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 ht="18.75" customHeight="1">
      <c r="A399" s="46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 ht="18.75" customHeight="1">
      <c r="A400" s="46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 ht="18.75" customHeight="1">
      <c r="A401" s="46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 ht="18.75" customHeight="1">
      <c r="A402" s="46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 ht="18.75" customHeight="1">
      <c r="A403" s="46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 ht="18.75" customHeight="1">
      <c r="A404" s="46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 ht="18.75" customHeight="1">
      <c r="A405" s="46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 ht="18.75" customHeight="1">
      <c r="A406" s="46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 ht="18.75" customHeight="1">
      <c r="A407" s="46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 ht="18.75" customHeight="1">
      <c r="A408" s="46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 ht="18.75" customHeight="1">
      <c r="A409" s="46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 ht="18.75" customHeight="1">
      <c r="A410" s="46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 ht="18.75" customHeight="1">
      <c r="A411" s="46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 ht="18.75" customHeight="1">
      <c r="A412" s="46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 ht="18.75" customHeight="1">
      <c r="A413" s="46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 ht="18.75" customHeight="1">
      <c r="A414" s="46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 ht="18.75" customHeight="1">
      <c r="A415" s="46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 ht="18.75" customHeight="1">
      <c r="A416" s="46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 ht="18.75" customHeight="1">
      <c r="A417" s="46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 ht="18.75" customHeight="1">
      <c r="A418" s="46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 ht="18.75" customHeight="1">
      <c r="A419" s="46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 ht="18.75" customHeight="1">
      <c r="A420" s="46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 ht="18.75" customHeight="1">
      <c r="A421" s="46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 ht="18.75" customHeight="1">
      <c r="A422" s="46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 ht="18.75" customHeight="1">
      <c r="A423" s="46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 ht="18.75" customHeight="1">
      <c r="A424" s="46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 ht="18.75" customHeight="1">
      <c r="A425" s="46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 ht="18.75" customHeight="1">
      <c r="A426" s="46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 ht="18.75" customHeight="1">
      <c r="A427" s="46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 ht="18.75" customHeight="1">
      <c r="A428" s="46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 ht="18.75" customHeight="1">
      <c r="A429" s="46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 ht="18.75" customHeight="1">
      <c r="A430" s="46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 ht="18.75" customHeight="1">
      <c r="A431" s="46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 ht="18.75" customHeight="1">
      <c r="A432" s="46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 ht="18.75" customHeight="1">
      <c r="A433" s="46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 ht="18.75" customHeight="1">
      <c r="A434" s="46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 ht="18.75" customHeight="1">
      <c r="A435" s="46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 ht="18.75" customHeight="1">
      <c r="A436" s="46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 ht="18.75" customHeight="1">
      <c r="A437" s="46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 ht="18.75" customHeight="1">
      <c r="A438" s="46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 ht="18.75" customHeight="1">
      <c r="A439" s="46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 ht="18.75" customHeight="1">
      <c r="A440" s="46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 ht="18.75" customHeight="1">
      <c r="A441" s="46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 ht="18.75" customHeight="1">
      <c r="A442" s="46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 ht="18.75" customHeight="1">
      <c r="A443" s="46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 ht="18.75" customHeight="1">
      <c r="A444" s="46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 ht="18.75" customHeight="1">
      <c r="A445" s="46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 ht="18.75" customHeight="1">
      <c r="A446" s="46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 ht="18.75" customHeight="1">
      <c r="A447" s="46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 ht="18.75" customHeight="1">
      <c r="A448" s="46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 ht="18.75" customHeight="1">
      <c r="A449" s="46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 ht="18.75" customHeight="1">
      <c r="A450" s="46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 ht="18.75" customHeight="1">
      <c r="A451" s="46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 ht="18.75" customHeight="1">
      <c r="A452" s="46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 ht="18.75" customHeight="1">
      <c r="A453" s="46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 ht="18.75" customHeight="1">
      <c r="A454" s="46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 ht="18.75" customHeight="1">
      <c r="A455" s="46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 ht="18.75" customHeight="1">
      <c r="A456" s="46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 ht="18.75" customHeight="1">
      <c r="A457" s="46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 ht="18.75" customHeight="1">
      <c r="A458" s="46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 ht="18.75" customHeight="1">
      <c r="A459" s="46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 ht="18.75" customHeight="1">
      <c r="A460" s="46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 ht="18.75" customHeight="1">
      <c r="A461" s="46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 ht="18.75" customHeight="1">
      <c r="A462" s="46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 ht="18.75" customHeight="1">
      <c r="A463" s="46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 ht="18.75" customHeight="1">
      <c r="A464" s="46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 ht="18.75" customHeight="1">
      <c r="A465" s="46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 ht="18.75" customHeight="1">
      <c r="A466" s="46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 ht="18.75" customHeight="1">
      <c r="A467" s="46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 ht="18.75" customHeight="1">
      <c r="A468" s="46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 ht="18.75" customHeight="1">
      <c r="A469" s="46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 ht="18.75" customHeight="1">
      <c r="A470" s="46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 ht="18.75" customHeight="1">
      <c r="A471" s="46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 ht="18.75" customHeight="1">
      <c r="A472" s="46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 ht="18.75" customHeight="1">
      <c r="A473" s="46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 ht="18.75" customHeight="1">
      <c r="A474" s="46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 ht="18.75" customHeight="1">
      <c r="A475" s="46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 ht="18.75" customHeight="1">
      <c r="A476" s="46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 ht="18.75" customHeight="1">
      <c r="A477" s="46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 ht="18.75" customHeight="1">
      <c r="A478" s="46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 ht="18.75" customHeight="1">
      <c r="A479" s="46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 ht="18.75" customHeight="1">
      <c r="A480" s="46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 ht="18.75" customHeight="1">
      <c r="A481" s="46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 ht="18.75" customHeight="1">
      <c r="A482" s="46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 ht="18.75" customHeight="1">
      <c r="A483" s="46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 ht="18.75" customHeight="1">
      <c r="A484" s="46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 ht="18.75" customHeight="1">
      <c r="A485" s="46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 ht="18.75" customHeight="1">
      <c r="A486" s="46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 ht="18.75" customHeight="1">
      <c r="A487" s="46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 ht="18.75" customHeight="1">
      <c r="A488" s="46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 ht="18.75" customHeight="1">
      <c r="A489" s="46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 ht="18.75" customHeight="1">
      <c r="A490" s="46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 ht="18.75" customHeight="1">
      <c r="A491" s="46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 ht="18.75" customHeight="1">
      <c r="A492" s="46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 ht="18.75" customHeight="1">
      <c r="A493" s="46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 ht="18.75" customHeight="1">
      <c r="A494" s="46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 ht="18.75" customHeight="1">
      <c r="A495" s="46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 ht="18.75" customHeight="1">
      <c r="A496" s="46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 ht="18.75" customHeight="1">
      <c r="A497" s="46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 ht="18.75" customHeight="1">
      <c r="A498" s="46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 ht="18.75" customHeight="1">
      <c r="A499" s="46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 ht="18.75" customHeight="1">
      <c r="A500" s="46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 ht="18.75" customHeight="1">
      <c r="A501" s="46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 ht="18.75" customHeight="1">
      <c r="A502" s="46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 ht="18.75" customHeight="1">
      <c r="A503" s="46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 ht="18.75" customHeight="1">
      <c r="A504" s="46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 ht="18.75" customHeight="1">
      <c r="A505" s="46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 ht="18.75" customHeight="1">
      <c r="A506" s="46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 ht="18.75" customHeight="1">
      <c r="A507" s="46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 ht="18.75" customHeight="1">
      <c r="A508" s="46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 ht="18.75" customHeight="1">
      <c r="A509" s="46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 ht="18.75" customHeight="1">
      <c r="A510" s="46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 ht="18.75" customHeight="1">
      <c r="A511" s="46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 ht="18.75" customHeight="1">
      <c r="A512" s="46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 ht="18.75" customHeight="1">
      <c r="A513" s="46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 ht="18.75" customHeight="1">
      <c r="A514" s="46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 ht="18.75" customHeight="1">
      <c r="A515" s="46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 ht="18.75" customHeight="1">
      <c r="A516" s="46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 ht="18.75" customHeight="1">
      <c r="A517" s="46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 ht="18.75" customHeight="1">
      <c r="A518" s="46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 ht="18.75" customHeight="1">
      <c r="A519" s="46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 ht="18.75" customHeight="1">
      <c r="A520" s="46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 ht="18.75" customHeight="1">
      <c r="A521" s="46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 ht="18.75" customHeight="1">
      <c r="A522" s="46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 ht="18.75" customHeight="1">
      <c r="A523" s="46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 ht="18.75" customHeight="1">
      <c r="A524" s="46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 ht="18.75" customHeight="1">
      <c r="A525" s="46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 ht="18.75" customHeight="1">
      <c r="A526" s="46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 ht="18.75" customHeight="1">
      <c r="A527" s="46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 ht="18.75" customHeight="1">
      <c r="A528" s="46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 ht="18.75" customHeight="1">
      <c r="A529" s="46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 ht="18.75" customHeight="1">
      <c r="A530" s="46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 ht="18.75" customHeight="1">
      <c r="A531" s="46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 ht="18.75" customHeight="1">
      <c r="A532" s="46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 ht="18.75" customHeight="1">
      <c r="A533" s="46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 ht="18.75" customHeight="1">
      <c r="A534" s="46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 ht="18.75" customHeight="1">
      <c r="A535" s="46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 ht="18.75" customHeight="1">
      <c r="A536" s="46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 ht="18.75" customHeight="1">
      <c r="A537" s="46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 ht="18.75" customHeight="1">
      <c r="A538" s="46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 ht="18.75" customHeight="1">
      <c r="A539" s="46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 ht="18.75" customHeight="1">
      <c r="A540" s="46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 ht="18.75" customHeight="1">
      <c r="A541" s="46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 ht="18.75" customHeight="1">
      <c r="A542" s="46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 ht="18.75" customHeight="1">
      <c r="A543" s="46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 ht="18.75" customHeight="1">
      <c r="A544" s="46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 ht="18.75" customHeight="1">
      <c r="A545" s="46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 ht="18.75" customHeight="1">
      <c r="A546" s="46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 ht="18.75" customHeight="1">
      <c r="A547" s="46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 ht="18.75" customHeight="1">
      <c r="A548" s="46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 ht="18.75" customHeight="1">
      <c r="A549" s="46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 ht="18.75" customHeight="1">
      <c r="A550" s="46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 ht="18.75" customHeight="1">
      <c r="A551" s="46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 ht="18.75" customHeight="1">
      <c r="A552" s="46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 ht="18.75" customHeight="1">
      <c r="A553" s="46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 ht="18.75" customHeight="1">
      <c r="A554" s="46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 ht="18.75" customHeight="1">
      <c r="A555" s="46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 ht="18.75" customHeight="1">
      <c r="A556" s="46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 ht="18.75" customHeight="1">
      <c r="A557" s="46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 ht="18.75" customHeight="1">
      <c r="A558" s="46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 ht="18.75" customHeight="1">
      <c r="A559" s="46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 ht="18.75" customHeight="1">
      <c r="A560" s="46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 ht="18.75" customHeight="1">
      <c r="A561" s="46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 ht="18.75" customHeight="1">
      <c r="A562" s="46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 ht="18.75" customHeight="1">
      <c r="A563" s="46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 ht="18.75" customHeight="1">
      <c r="A564" s="46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 ht="18.75" customHeight="1">
      <c r="A565" s="46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 ht="18.75" customHeight="1">
      <c r="A566" s="46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 ht="18.75" customHeight="1">
      <c r="A567" s="46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 ht="18.75" customHeight="1">
      <c r="A568" s="46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 ht="18.75" customHeight="1">
      <c r="A569" s="46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 ht="18.75" customHeight="1">
      <c r="A570" s="46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 ht="18.75" customHeight="1">
      <c r="A571" s="46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 ht="18.75" customHeight="1">
      <c r="A572" s="46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 ht="18.75" customHeight="1">
      <c r="A573" s="46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 ht="18.75" customHeight="1">
      <c r="A574" s="46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 ht="18.75" customHeight="1">
      <c r="A575" s="46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 ht="18.75" customHeight="1">
      <c r="A576" s="46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 ht="18.75" customHeight="1">
      <c r="A577" s="46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 ht="18.75" customHeight="1">
      <c r="A578" s="46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 ht="18.75" customHeight="1">
      <c r="A579" s="46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 ht="18.75" customHeight="1">
      <c r="A580" s="46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 ht="18.75" customHeight="1">
      <c r="A581" s="46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 ht="18.75" customHeight="1">
      <c r="A582" s="46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 ht="18.75" customHeight="1">
      <c r="A583" s="46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 ht="18.75" customHeight="1">
      <c r="A584" s="46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 ht="18.75" customHeight="1">
      <c r="A585" s="46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 ht="18.75" customHeight="1">
      <c r="A586" s="46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 ht="18.75" customHeight="1">
      <c r="A587" s="46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 ht="18.75" customHeight="1">
      <c r="A588" s="46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 ht="18.75" customHeight="1">
      <c r="A589" s="46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 ht="18.75" customHeight="1">
      <c r="A590" s="46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 ht="18.75" customHeight="1">
      <c r="A591" s="46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 ht="18.75" customHeight="1">
      <c r="A592" s="46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 ht="18.75" customHeight="1">
      <c r="A593" s="46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 ht="18.75" customHeight="1">
      <c r="A594" s="46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 ht="18.75" customHeight="1">
      <c r="A595" s="46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 ht="18.75" customHeight="1">
      <c r="A596" s="46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 ht="18.75" customHeight="1">
      <c r="A597" s="46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 ht="18.75" customHeight="1">
      <c r="A598" s="46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 ht="18.75" customHeight="1">
      <c r="A599" s="46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 ht="18.75" customHeight="1">
      <c r="A600" s="46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 ht="18.75" customHeight="1">
      <c r="A601" s="46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 ht="18.75" customHeight="1">
      <c r="A602" s="46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 ht="18.75" customHeight="1">
      <c r="A603" s="46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 ht="18.75" customHeight="1">
      <c r="A604" s="46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 ht="18.75" customHeight="1">
      <c r="A605" s="46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 ht="18.75" customHeight="1">
      <c r="A606" s="46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 ht="18.75" customHeight="1">
      <c r="A607" s="46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 ht="18.75" customHeight="1">
      <c r="A608" s="46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 ht="18.75" customHeight="1">
      <c r="A609" s="46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 ht="18.75" customHeight="1">
      <c r="A610" s="46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 ht="18.75" customHeight="1">
      <c r="A611" s="46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 ht="18.75" customHeight="1">
      <c r="A612" s="46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 ht="18.75" customHeight="1">
      <c r="A613" s="46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 ht="18.75" customHeight="1">
      <c r="A614" s="46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 ht="18.75" customHeight="1">
      <c r="A615" s="46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 ht="18.75" customHeight="1">
      <c r="A616" s="46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 ht="18.75" customHeight="1">
      <c r="A617" s="46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 ht="18.75" customHeight="1">
      <c r="A618" s="46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 ht="18.75" customHeight="1">
      <c r="A619" s="46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 ht="18.75" customHeight="1">
      <c r="A620" s="46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 ht="18.75" customHeight="1">
      <c r="A621" s="46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 ht="18.75" customHeight="1">
      <c r="A622" s="46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 ht="18.75" customHeight="1">
      <c r="A623" s="46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 ht="18.75" customHeight="1">
      <c r="A624" s="46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 ht="18.75" customHeight="1">
      <c r="A625" s="46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 ht="18.75" customHeight="1">
      <c r="A626" s="46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 ht="18.75" customHeight="1">
      <c r="A627" s="46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 ht="18.75" customHeight="1">
      <c r="A628" s="46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 ht="18.75" customHeight="1">
      <c r="A629" s="46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 ht="18.75" customHeight="1">
      <c r="A630" s="46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 ht="18.75" customHeight="1">
      <c r="A631" s="46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 ht="18.75" customHeight="1">
      <c r="A632" s="46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 ht="18.75" customHeight="1">
      <c r="A633" s="46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 ht="18.75" customHeight="1">
      <c r="A634" s="46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 ht="18.75" customHeight="1">
      <c r="A635" s="46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 ht="18.75" customHeight="1">
      <c r="A636" s="46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 ht="18.75" customHeight="1">
      <c r="A637" s="46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 ht="18.75" customHeight="1">
      <c r="A638" s="46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 ht="18.75" customHeight="1">
      <c r="A639" s="46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 ht="18.75" customHeight="1">
      <c r="A640" s="46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 ht="18.75" customHeight="1">
      <c r="A641" s="46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 ht="18.75" customHeight="1">
      <c r="A642" s="46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 ht="18.75" customHeight="1">
      <c r="A643" s="46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 ht="18.75" customHeight="1">
      <c r="A644" s="46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 ht="18.75" customHeight="1">
      <c r="A645" s="46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 ht="18.75" customHeight="1">
      <c r="A646" s="46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 ht="18.75" customHeight="1">
      <c r="A647" s="46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 ht="18.75" customHeight="1">
      <c r="A648" s="46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 ht="18.75" customHeight="1">
      <c r="A649" s="46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 ht="18.75" customHeight="1">
      <c r="A650" s="46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 ht="18.75" customHeight="1">
      <c r="A651" s="46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 ht="18.75" customHeight="1">
      <c r="A652" s="46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 ht="18.75" customHeight="1">
      <c r="A653" s="46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 ht="18.75" customHeight="1">
      <c r="A654" s="46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 ht="18.75" customHeight="1">
      <c r="A655" s="46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 ht="18.75" customHeight="1">
      <c r="A656" s="46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 ht="18.75" customHeight="1">
      <c r="A657" s="46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 ht="18.75" customHeight="1">
      <c r="A658" s="46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 ht="18.75" customHeight="1">
      <c r="A659" s="46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 ht="18.75" customHeight="1">
      <c r="A660" s="46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 ht="18.75" customHeight="1">
      <c r="A661" s="46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 ht="18.75" customHeight="1">
      <c r="A662" s="46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 ht="18.75" customHeight="1">
      <c r="A663" s="46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 ht="18.75" customHeight="1">
      <c r="A664" s="46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 ht="18.75" customHeight="1">
      <c r="A665" s="46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 ht="18.75" customHeight="1">
      <c r="A666" s="46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 ht="18.75" customHeight="1">
      <c r="A667" s="46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 ht="18.75" customHeight="1">
      <c r="A668" s="46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 ht="18.75" customHeight="1">
      <c r="A669" s="46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 ht="18.75" customHeight="1">
      <c r="A670" s="46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 ht="18.75" customHeight="1">
      <c r="A671" s="46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 ht="18.75" customHeight="1">
      <c r="A672" s="46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 ht="18.75" customHeight="1">
      <c r="A673" s="46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 ht="18.75" customHeight="1">
      <c r="A674" s="46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 ht="18.75" customHeight="1">
      <c r="A675" s="46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 ht="18.75" customHeight="1">
      <c r="A676" s="46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 ht="18.75" customHeight="1">
      <c r="A677" s="46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 ht="18.75" customHeight="1">
      <c r="A678" s="46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 ht="18.75" customHeight="1">
      <c r="A679" s="46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 ht="18.75" customHeight="1">
      <c r="A680" s="46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 ht="18.75" customHeight="1">
      <c r="A681" s="46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 ht="18.75" customHeight="1">
      <c r="A682" s="46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 ht="18.75" customHeight="1">
      <c r="A683" s="46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 ht="18.75" customHeight="1">
      <c r="A684" s="46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 ht="18.75" customHeight="1">
      <c r="A685" s="46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 ht="18.75" customHeight="1">
      <c r="A686" s="46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 ht="18.75" customHeight="1">
      <c r="A687" s="46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 ht="18.75" customHeight="1">
      <c r="A688" s="46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 ht="18.75" customHeight="1">
      <c r="A689" s="46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 ht="18.75" customHeight="1">
      <c r="A690" s="46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 ht="18.75" customHeight="1">
      <c r="A691" s="46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 ht="18.75" customHeight="1">
      <c r="A692" s="46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 ht="18.75" customHeight="1">
      <c r="A693" s="46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 ht="18.75" customHeight="1">
      <c r="A694" s="46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 ht="18.75" customHeight="1">
      <c r="A695" s="46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 ht="18.75" customHeight="1">
      <c r="A696" s="46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 ht="18.75" customHeight="1">
      <c r="A697" s="46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 ht="18.75" customHeight="1">
      <c r="A698" s="46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 ht="18.75" customHeight="1">
      <c r="A699" s="46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 ht="18.75" customHeight="1">
      <c r="A700" s="46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 ht="18.75" customHeight="1">
      <c r="A701" s="46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 ht="18.75" customHeight="1">
      <c r="A702" s="46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 ht="18.75" customHeight="1">
      <c r="A703" s="46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 ht="18.75" customHeight="1">
      <c r="A704" s="46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 ht="18.75" customHeight="1">
      <c r="A705" s="46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 ht="18.75" customHeight="1">
      <c r="A706" s="46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 ht="18.75" customHeight="1">
      <c r="A707" s="46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 ht="18.75" customHeight="1">
      <c r="A708" s="46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 ht="18.75" customHeight="1">
      <c r="A709" s="46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 ht="18.75" customHeight="1">
      <c r="A710" s="46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 ht="18.75" customHeight="1">
      <c r="A711" s="46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 ht="18.75" customHeight="1">
      <c r="A712" s="46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 ht="18.75" customHeight="1">
      <c r="A713" s="46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 ht="18.75" customHeight="1">
      <c r="A714" s="46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 ht="18.75" customHeight="1">
      <c r="A715" s="46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 ht="18.75" customHeight="1">
      <c r="A716" s="46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 ht="18.75" customHeight="1">
      <c r="A717" s="46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 ht="18.75" customHeight="1">
      <c r="A718" s="46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 ht="18.75" customHeight="1">
      <c r="A719" s="46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 ht="18.75" customHeight="1">
      <c r="A720" s="46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 ht="18.75" customHeight="1">
      <c r="A721" s="46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 ht="18.75" customHeight="1">
      <c r="A722" s="46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 ht="18.75" customHeight="1">
      <c r="A723" s="46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 ht="18.75" customHeight="1">
      <c r="A724" s="46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 ht="18.75" customHeight="1">
      <c r="A725" s="46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 ht="18.75" customHeight="1">
      <c r="A726" s="46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 ht="18.75" customHeight="1">
      <c r="A727" s="46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 ht="18.75" customHeight="1">
      <c r="A728" s="46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 ht="18.75" customHeight="1">
      <c r="A729" s="46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 ht="18.75" customHeight="1">
      <c r="A730" s="46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 ht="18.75" customHeight="1">
      <c r="A731" s="46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 ht="18.75" customHeight="1">
      <c r="A732" s="46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 ht="18.75" customHeight="1">
      <c r="A733" s="46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 ht="18.75" customHeight="1">
      <c r="A734" s="46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 ht="18.75" customHeight="1">
      <c r="A735" s="46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 ht="18.75" customHeight="1">
      <c r="A736" s="46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 ht="18.75" customHeight="1">
      <c r="A737" s="46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 ht="18.75" customHeight="1">
      <c r="A738" s="46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 ht="18.75" customHeight="1">
      <c r="A739" s="46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 ht="18.75" customHeight="1">
      <c r="A740" s="46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 ht="18.75" customHeight="1">
      <c r="A741" s="46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 ht="18.75" customHeight="1">
      <c r="A742" s="46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 ht="18.75" customHeight="1">
      <c r="A743" s="46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 ht="18.75" customHeight="1">
      <c r="A744" s="46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 ht="18.75" customHeight="1">
      <c r="A745" s="46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 ht="18.75" customHeight="1">
      <c r="A746" s="46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 ht="18.75" customHeight="1">
      <c r="A747" s="46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 ht="18.75" customHeight="1">
      <c r="A748" s="46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 ht="18.75" customHeight="1">
      <c r="A749" s="46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 ht="18.75" customHeight="1">
      <c r="A750" s="46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 ht="18.75" customHeight="1">
      <c r="A751" s="46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 ht="18.75" customHeight="1">
      <c r="A752" s="46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 ht="18.75" customHeight="1">
      <c r="A753" s="46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 ht="18.75" customHeight="1">
      <c r="A754" s="46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 ht="18.75" customHeight="1">
      <c r="A755" s="46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 ht="18.75" customHeight="1">
      <c r="A756" s="46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 ht="18.75" customHeight="1">
      <c r="A757" s="46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 ht="18.75" customHeight="1">
      <c r="A758" s="46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 ht="18.75" customHeight="1">
      <c r="A759" s="46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 ht="18.75" customHeight="1">
      <c r="A760" s="46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 ht="18.75" customHeight="1">
      <c r="A761" s="46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 ht="18.75" customHeight="1">
      <c r="A762" s="46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 ht="18.75" customHeight="1">
      <c r="A763" s="46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 ht="18.75" customHeight="1">
      <c r="A764" s="46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 ht="18.75" customHeight="1">
      <c r="A765" s="46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 ht="18.75" customHeight="1">
      <c r="A766" s="46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 ht="18.75" customHeight="1">
      <c r="A767" s="46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 ht="18.75" customHeight="1">
      <c r="A768" s="46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 ht="18.75" customHeight="1">
      <c r="A769" s="46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 ht="18.75" customHeight="1">
      <c r="A770" s="46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 ht="18.75" customHeight="1">
      <c r="A771" s="46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 ht="18.75" customHeight="1">
      <c r="A772" s="46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 ht="18.75" customHeight="1">
      <c r="A773" s="46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 ht="18.75" customHeight="1">
      <c r="A774" s="46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 ht="18.75" customHeight="1">
      <c r="A775" s="46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 ht="18.75" customHeight="1">
      <c r="A776" s="46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 ht="18.75" customHeight="1">
      <c r="A777" s="46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 ht="18.75" customHeight="1">
      <c r="A778" s="46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 ht="18.75" customHeight="1">
      <c r="A779" s="46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 ht="18.75" customHeight="1">
      <c r="A780" s="46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 ht="18.75" customHeight="1">
      <c r="A781" s="46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 ht="18.75" customHeight="1">
      <c r="A782" s="46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 ht="18.75" customHeight="1">
      <c r="A783" s="46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 ht="18.75" customHeight="1">
      <c r="A784" s="46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 ht="18.75" customHeight="1">
      <c r="A785" s="46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 ht="18.75" customHeight="1">
      <c r="A786" s="46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 ht="18.75" customHeight="1">
      <c r="A787" s="46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 ht="18.75" customHeight="1">
      <c r="A788" s="46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 ht="18.75" customHeight="1">
      <c r="A789" s="46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 ht="18.75" customHeight="1">
      <c r="A790" s="46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 ht="18.75" customHeight="1">
      <c r="A791" s="46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 ht="18.75" customHeight="1">
      <c r="A792" s="46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 ht="18.75" customHeight="1">
      <c r="A793" s="46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 ht="18.75" customHeight="1">
      <c r="A794" s="46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 ht="18.75" customHeight="1">
      <c r="A795" s="46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 ht="18.75" customHeight="1">
      <c r="A796" s="46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 ht="18.75" customHeight="1">
      <c r="A797" s="46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 ht="18.75" customHeight="1">
      <c r="A798" s="46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 ht="18.75" customHeight="1">
      <c r="A799" s="46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 ht="18.75" customHeight="1">
      <c r="A800" s="46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 ht="18.75" customHeight="1">
      <c r="A801" s="46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 ht="18.75" customHeight="1">
      <c r="A802" s="46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 ht="18.75" customHeight="1">
      <c r="A803" s="46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 ht="18.75" customHeight="1">
      <c r="A804" s="46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 ht="18.75" customHeight="1">
      <c r="A805" s="46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 ht="18.75" customHeight="1">
      <c r="A806" s="46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 ht="18.75" customHeight="1">
      <c r="A807" s="46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 ht="18.75" customHeight="1">
      <c r="A808" s="46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 ht="18.75" customHeight="1">
      <c r="A809" s="46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 ht="18.75" customHeight="1">
      <c r="A810" s="46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 ht="18.75" customHeight="1">
      <c r="A811" s="46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 ht="18.75" customHeight="1">
      <c r="A812" s="46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 ht="18.75" customHeight="1">
      <c r="A813" s="46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 ht="18.75" customHeight="1">
      <c r="A814" s="46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 ht="18.75" customHeight="1">
      <c r="A815" s="46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 ht="18.75" customHeight="1">
      <c r="A816" s="46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 ht="18.75" customHeight="1">
      <c r="A817" s="46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 ht="18.75" customHeight="1">
      <c r="A818" s="46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 ht="18.75" customHeight="1">
      <c r="A819" s="46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 ht="18.75" customHeight="1">
      <c r="A820" s="46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 ht="18.75" customHeight="1">
      <c r="A821" s="46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 ht="18.75" customHeight="1">
      <c r="A822" s="46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 ht="18.75" customHeight="1">
      <c r="A823" s="46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 ht="18.75" customHeight="1">
      <c r="A824" s="46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 ht="18.75" customHeight="1">
      <c r="A825" s="46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 ht="18.75" customHeight="1">
      <c r="A826" s="46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 ht="18.75" customHeight="1">
      <c r="A827" s="46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 ht="18.75" customHeight="1">
      <c r="A828" s="46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 ht="18.75" customHeight="1">
      <c r="A829" s="46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 ht="18.75" customHeight="1">
      <c r="A830" s="46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 ht="18.75" customHeight="1">
      <c r="A831" s="46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 ht="18.75" customHeight="1">
      <c r="A832" s="46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 ht="18.75" customHeight="1">
      <c r="A833" s="46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 ht="18.75" customHeight="1">
      <c r="A834" s="46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 ht="18.75" customHeight="1">
      <c r="A835" s="46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 ht="18.75" customHeight="1">
      <c r="A836" s="46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 ht="18.75" customHeight="1">
      <c r="A837" s="46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 ht="18.75" customHeight="1">
      <c r="A838" s="46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 ht="18.75" customHeight="1">
      <c r="A839" s="46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 ht="18.75" customHeight="1">
      <c r="A840" s="46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 ht="18.75" customHeight="1">
      <c r="A841" s="46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 ht="18.75" customHeight="1">
      <c r="A842" s="46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 ht="18.75" customHeight="1">
      <c r="A843" s="46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 ht="18.75" customHeight="1">
      <c r="A844" s="46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 ht="18.75" customHeight="1">
      <c r="A845" s="46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 ht="18.75" customHeight="1">
      <c r="A846" s="46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 ht="18.75" customHeight="1">
      <c r="A847" s="46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 ht="18.75" customHeight="1">
      <c r="A848" s="46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 ht="18.75" customHeight="1">
      <c r="A849" s="46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 ht="18.75" customHeight="1">
      <c r="A850" s="46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 ht="18.75" customHeight="1">
      <c r="A851" s="46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 ht="18.75" customHeight="1">
      <c r="A852" s="46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 ht="18.75" customHeight="1">
      <c r="A853" s="46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 ht="18.75" customHeight="1">
      <c r="A854" s="46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 ht="18.75" customHeight="1">
      <c r="A855" s="46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 ht="18.75" customHeight="1">
      <c r="A856" s="46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 ht="18.75" customHeight="1">
      <c r="A857" s="46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 ht="18.75" customHeight="1">
      <c r="A858" s="46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 ht="18.75" customHeight="1">
      <c r="A859" s="46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 ht="18.75" customHeight="1">
      <c r="A860" s="46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 ht="18.75" customHeight="1">
      <c r="A861" s="46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 ht="18.75" customHeight="1">
      <c r="A862" s="46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 ht="18.75" customHeight="1">
      <c r="A863" s="46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 ht="18.75" customHeight="1">
      <c r="A864" s="46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 ht="18.75" customHeight="1">
      <c r="A865" s="46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 ht="18.75" customHeight="1">
      <c r="A866" s="46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 ht="18.75" customHeight="1">
      <c r="A867" s="46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 ht="18.75" customHeight="1">
      <c r="A868" s="46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 ht="18.75" customHeight="1">
      <c r="A869" s="46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 ht="18.75" customHeight="1">
      <c r="A870" s="46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 ht="18.75" customHeight="1">
      <c r="A871" s="46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 ht="18.75" customHeight="1">
      <c r="A872" s="46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 ht="18.75" customHeight="1">
      <c r="A873" s="46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 ht="18.75" customHeight="1">
      <c r="A874" s="46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 ht="18.75" customHeight="1">
      <c r="A875" s="46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 ht="18.75" customHeight="1">
      <c r="A876" s="46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 ht="18.75" customHeight="1">
      <c r="A877" s="46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 ht="18.75" customHeight="1">
      <c r="A878" s="46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 ht="18.75" customHeight="1">
      <c r="A879" s="46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 ht="18.75" customHeight="1">
      <c r="A880" s="46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 ht="18.75" customHeight="1">
      <c r="A881" s="46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 ht="18.75" customHeight="1">
      <c r="A882" s="46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 ht="18.75" customHeight="1">
      <c r="A883" s="46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 ht="18.75" customHeight="1">
      <c r="A884" s="46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 ht="18.75" customHeight="1">
      <c r="A885" s="46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 ht="18.75" customHeight="1">
      <c r="A886" s="46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 ht="18.75" customHeight="1">
      <c r="A887" s="46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 ht="18.75" customHeight="1">
      <c r="A888" s="46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 ht="18.75" customHeight="1">
      <c r="A889" s="46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 ht="18.75" customHeight="1">
      <c r="A890" s="46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 ht="18.75" customHeight="1">
      <c r="A891" s="46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 ht="18.75" customHeight="1">
      <c r="A892" s="46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 ht="18.75" customHeight="1">
      <c r="A893" s="46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 ht="18.75" customHeight="1">
      <c r="A894" s="46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 ht="18.75" customHeight="1">
      <c r="A895" s="46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 ht="18.75" customHeight="1">
      <c r="A896" s="46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 ht="18.75" customHeight="1">
      <c r="A897" s="46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 ht="18.75" customHeight="1">
      <c r="A898" s="46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 ht="18.75" customHeight="1">
      <c r="A899" s="46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 ht="18.75" customHeight="1">
      <c r="A900" s="46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 ht="18.75" customHeight="1">
      <c r="A901" s="46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 ht="18.75" customHeight="1">
      <c r="A902" s="46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 ht="18.75" customHeight="1">
      <c r="A903" s="46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 ht="18.75" customHeight="1">
      <c r="A904" s="46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 ht="18.75" customHeight="1">
      <c r="A905" s="46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 ht="18.75" customHeight="1">
      <c r="A906" s="46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 ht="18.75" customHeight="1">
      <c r="A907" s="46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 ht="18.75" customHeight="1">
      <c r="A908" s="46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 ht="18.75" customHeight="1">
      <c r="A909" s="46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 ht="18.75" customHeight="1">
      <c r="A910" s="46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 ht="18.75" customHeight="1">
      <c r="A911" s="46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 ht="18.75" customHeight="1">
      <c r="A912" s="46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 ht="18.75" customHeight="1">
      <c r="A913" s="46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 ht="18.75" customHeight="1">
      <c r="A914" s="46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 ht="18.75" customHeight="1">
      <c r="A915" s="46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 ht="18.75" customHeight="1">
      <c r="A916" s="46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 ht="18.75" customHeight="1">
      <c r="A917" s="46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 ht="18.75" customHeight="1">
      <c r="A918" s="46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 ht="18.75" customHeight="1">
      <c r="A919" s="46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 ht="18.75" customHeight="1">
      <c r="A920" s="46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 ht="18.75" customHeight="1">
      <c r="A921" s="46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 ht="18.75" customHeight="1">
      <c r="A922" s="46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 ht="18.75" customHeight="1">
      <c r="A923" s="46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 ht="18.75" customHeight="1">
      <c r="A924" s="46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 ht="18.75" customHeight="1">
      <c r="A925" s="46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 ht="18.75" customHeight="1">
      <c r="A926" s="46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 ht="18.75" customHeight="1">
      <c r="A927" s="46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 ht="18.75" customHeight="1">
      <c r="A928" s="46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 ht="18.75" customHeight="1">
      <c r="A929" s="46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 ht="18.75" customHeight="1">
      <c r="A930" s="46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 ht="18.75" customHeight="1">
      <c r="A931" s="46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 ht="18.75" customHeight="1">
      <c r="A932" s="46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 ht="18.75" customHeight="1">
      <c r="A933" s="46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 ht="18.75" customHeight="1">
      <c r="A934" s="46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 ht="18.75" customHeight="1">
      <c r="A935" s="46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 ht="18.75" customHeight="1">
      <c r="A936" s="46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 ht="18.75" customHeight="1">
      <c r="A937" s="46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 ht="18.75" customHeight="1">
      <c r="A938" s="46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 ht="18.75" customHeight="1">
      <c r="A939" s="46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 ht="18.75" customHeight="1">
      <c r="A940" s="46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 ht="18.75" customHeight="1">
      <c r="A941" s="46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 ht="18.75" customHeight="1">
      <c r="A942" s="46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 ht="18.75" customHeight="1">
      <c r="A943" s="46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 ht="18.75" customHeight="1">
      <c r="A944" s="46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 ht="18.75" customHeight="1">
      <c r="A945" s="46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 ht="18.75" customHeight="1">
      <c r="A946" s="46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 ht="18.75" customHeight="1">
      <c r="A947" s="46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 ht="18.75" customHeight="1">
      <c r="A948" s="46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 ht="18.75" customHeight="1">
      <c r="A949" s="46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 ht="18.75" customHeight="1">
      <c r="A950" s="46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 ht="18.75" customHeight="1">
      <c r="A951" s="46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 ht="18.75" customHeight="1">
      <c r="A952" s="46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 ht="18.75" customHeight="1">
      <c r="A953" s="46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 ht="18.75" customHeight="1">
      <c r="A954" s="46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 ht="18.75" customHeight="1">
      <c r="A955" s="46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 ht="18.75" customHeight="1">
      <c r="A956" s="46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 ht="18.75" customHeight="1">
      <c r="A957" s="46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 ht="18.75" customHeight="1">
      <c r="A958" s="46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 ht="18.75" customHeight="1">
      <c r="A959" s="46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 ht="18.75" customHeight="1">
      <c r="A960" s="46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 ht="18.75" customHeight="1">
      <c r="A961" s="46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 ht="18.75" customHeight="1">
      <c r="A962" s="46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 ht="18.75" customHeight="1">
      <c r="A963" s="46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 ht="18.75" customHeight="1">
      <c r="A964" s="46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 ht="18.75" customHeight="1">
      <c r="A965" s="46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 ht="18.75" customHeight="1">
      <c r="A966" s="46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 ht="18.75" customHeight="1">
      <c r="A967" s="46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 ht="18.75" customHeight="1">
      <c r="A968" s="46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 ht="18.75" customHeight="1">
      <c r="A969" s="46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 ht="18.75" customHeight="1">
      <c r="A970" s="46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 ht="18.75" customHeight="1">
      <c r="A971" s="46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 ht="18.75" customHeight="1">
      <c r="A972" s="46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 ht="18.75" customHeight="1">
      <c r="A973" s="46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 ht="18.75" customHeight="1">
      <c r="A974" s="46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</sheetData>
  <mergeCells count="1">
    <mergeCell ref="B3:F3"/>
  </mergeCells>
  <dataValidations>
    <dataValidation type="list" allowBlank="1" showErrorMessage="1" sqref="E8:E14 L8:L14 E15:F15 L15:M15 E16:E18 L16:L18 L25:L26 E21:E27 E28:F28 L28 L29:M29 E29:E32 L30:L32 E35:E39 L35:L39 E40:F40 L40:M40 E41:E43 L41:L43">
      <formula1>'DATA '!$A$4:$A$16</formula1>
    </dataValidation>
    <dataValidation type="list" allowBlank="1" showErrorMessage="1" sqref="L21:L24 L27">
      <formula1>'DATA '!$A$5:$A$14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4.33"/>
    <col customWidth="1" min="3" max="3" width="19.11"/>
    <col customWidth="1" min="4" max="4" width="23.0"/>
    <col customWidth="1" min="5" max="5" width="17.0"/>
    <col customWidth="1" min="6" max="6" width="14.44"/>
    <col customWidth="1" min="7" max="7" width="7.11"/>
    <col customWidth="1" min="8" max="8" width="24.11"/>
    <col customWidth="1" min="9" max="9" width="19.11"/>
    <col customWidth="1" min="10" max="10" width="26.0"/>
    <col customWidth="1" min="11" max="11" width="18.44"/>
    <col customWidth="1" min="12" max="12" width="13.33"/>
    <col customWidth="1" min="13" max="29" width="10.78"/>
  </cols>
  <sheetData>
    <row r="1" ht="18.75" customHeight="1">
      <c r="A1" s="1" t="s">
        <v>94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ht="18.75" customHeight="1">
      <c r="A2" s="63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ht="18.75" customHeight="1">
      <c r="A3" s="63"/>
      <c r="B3" s="64" t="s">
        <v>1</v>
      </c>
      <c r="C3" s="5"/>
      <c r="D3" s="5"/>
      <c r="E3" s="5"/>
      <c r="F3" s="6"/>
      <c r="G3" s="62"/>
      <c r="H3" s="62"/>
      <c r="I3" s="62"/>
      <c r="J3" s="62"/>
      <c r="K3" s="62"/>
      <c r="L3" s="6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ht="18.75" customHeight="1">
      <c r="A4" s="63"/>
      <c r="B4" s="65" t="s">
        <v>2</v>
      </c>
      <c r="C4" s="66" t="s">
        <v>3</v>
      </c>
      <c r="D4" s="67"/>
      <c r="E4" s="67" t="s">
        <v>4</v>
      </c>
      <c r="F4" s="68"/>
      <c r="G4" s="62"/>
      <c r="H4" s="62"/>
      <c r="I4" s="62"/>
      <c r="J4" s="62"/>
      <c r="K4" s="62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ht="18.75" customHeight="1">
      <c r="A5" s="63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ht="18.75" customHeight="1">
      <c r="A6" s="63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ht="18.75" customHeight="1">
      <c r="A7" s="11"/>
      <c r="B7" s="12" t="s">
        <v>5</v>
      </c>
      <c r="C7" s="13" t="s">
        <v>63</v>
      </c>
      <c r="D7" s="13" t="s">
        <v>64</v>
      </c>
      <c r="E7" s="13" t="s">
        <v>8</v>
      </c>
      <c r="F7" s="13" t="s">
        <v>9</v>
      </c>
      <c r="G7" s="14"/>
      <c r="H7" s="53" t="s">
        <v>10</v>
      </c>
      <c r="I7" s="13" t="s">
        <v>63</v>
      </c>
      <c r="J7" s="13" t="s">
        <v>64</v>
      </c>
      <c r="K7" s="13" t="s">
        <v>8</v>
      </c>
      <c r="L7" s="13" t="s">
        <v>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18.75" customHeight="1">
      <c r="A8" s="11"/>
      <c r="B8" s="21" t="s">
        <v>95</v>
      </c>
      <c r="C8" s="22"/>
      <c r="D8" s="22"/>
      <c r="E8" s="22"/>
      <c r="F8" s="21"/>
      <c r="G8" s="2"/>
      <c r="H8" s="21" t="s">
        <v>95</v>
      </c>
      <c r="I8" s="22"/>
      <c r="J8" s="22"/>
      <c r="K8" s="22"/>
      <c r="L8" s="2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18.75" customHeight="1">
      <c r="A9" s="11"/>
      <c r="B9" s="21" t="s">
        <v>96</v>
      </c>
      <c r="C9" s="22"/>
      <c r="D9" s="21"/>
      <c r="E9" s="22"/>
      <c r="F9" s="21"/>
      <c r="G9" s="2"/>
      <c r="H9" s="21" t="s">
        <v>96</v>
      </c>
      <c r="I9" s="22"/>
      <c r="J9" s="22"/>
      <c r="K9" s="22"/>
      <c r="L9" s="2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18.75" customHeight="1">
      <c r="A10" s="11"/>
      <c r="B10" s="21" t="s">
        <v>97</v>
      </c>
      <c r="C10" s="21"/>
      <c r="D10" s="21"/>
      <c r="E10" s="22"/>
      <c r="F10" s="22"/>
      <c r="G10" s="2"/>
      <c r="H10" s="21" t="s">
        <v>97</v>
      </c>
      <c r="I10" s="21" t="s">
        <v>98</v>
      </c>
      <c r="J10" s="22" t="s">
        <v>99</v>
      </c>
      <c r="K10" s="21" t="s">
        <v>29</v>
      </c>
      <c r="L10" s="21" t="s">
        <v>30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18.75" customHeight="1">
      <c r="A11" s="11"/>
      <c r="B11" s="21" t="s">
        <v>100</v>
      </c>
      <c r="C11" s="21"/>
      <c r="D11" s="21"/>
      <c r="E11" s="21"/>
      <c r="F11" s="21"/>
      <c r="G11" s="2"/>
      <c r="H11" s="21" t="s">
        <v>100</v>
      </c>
      <c r="I11" s="21"/>
      <c r="J11" s="21"/>
      <c r="K11" s="21"/>
      <c r="L11" s="2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8.75" customHeight="1">
      <c r="A12" s="11"/>
      <c r="B12" s="21" t="s">
        <v>101</v>
      </c>
      <c r="C12" s="21" t="s">
        <v>33</v>
      </c>
      <c r="D12" s="22" t="s">
        <v>102</v>
      </c>
      <c r="E12" s="21" t="s">
        <v>14</v>
      </c>
      <c r="F12" s="21"/>
      <c r="G12" s="2"/>
      <c r="H12" s="21" t="s">
        <v>101</v>
      </c>
      <c r="I12" s="21" t="s">
        <v>33</v>
      </c>
      <c r="J12" s="22" t="s">
        <v>103</v>
      </c>
      <c r="K12" s="21" t="s">
        <v>14</v>
      </c>
      <c r="L12" s="21" t="s">
        <v>30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8.75" customHeight="1">
      <c r="A13" s="11"/>
      <c r="B13" s="24" t="s">
        <v>104</v>
      </c>
      <c r="C13" s="23" t="s">
        <v>105</v>
      </c>
      <c r="D13" s="23" t="s">
        <v>106</v>
      </c>
      <c r="E13" s="23" t="s">
        <v>22</v>
      </c>
      <c r="F13" s="23" t="s">
        <v>18</v>
      </c>
      <c r="G13" s="2"/>
      <c r="H13" s="21" t="s">
        <v>104</v>
      </c>
      <c r="I13" s="22" t="s">
        <v>105</v>
      </c>
      <c r="J13" s="22" t="s">
        <v>106</v>
      </c>
      <c r="K13" s="22" t="s">
        <v>22</v>
      </c>
      <c r="L13" s="2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18.75" customHeight="1">
      <c r="A14" s="11"/>
      <c r="B14" s="23" t="s">
        <v>107</v>
      </c>
      <c r="C14" s="23" t="s">
        <v>108</v>
      </c>
      <c r="D14" s="23" t="s">
        <v>109</v>
      </c>
      <c r="E14" s="23" t="s">
        <v>22</v>
      </c>
      <c r="F14" s="23" t="s">
        <v>18</v>
      </c>
      <c r="G14" s="2"/>
      <c r="H14" s="22" t="s">
        <v>107</v>
      </c>
      <c r="I14" s="22" t="s">
        <v>108</v>
      </c>
      <c r="J14" s="22" t="s">
        <v>109</v>
      </c>
      <c r="K14" s="22" t="s">
        <v>22</v>
      </c>
      <c r="L14" s="22" t="s">
        <v>110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18.75" customHeight="1">
      <c r="A15" s="11"/>
      <c r="B15" s="24" t="s">
        <v>111</v>
      </c>
      <c r="C15" s="23" t="s">
        <v>112</v>
      </c>
      <c r="D15" s="23" t="s">
        <v>113</v>
      </c>
      <c r="E15" s="23" t="s">
        <v>114</v>
      </c>
      <c r="F15" s="23" t="s">
        <v>110</v>
      </c>
      <c r="G15" s="2"/>
      <c r="H15" s="24" t="s">
        <v>111</v>
      </c>
      <c r="I15" s="23" t="s">
        <v>112</v>
      </c>
      <c r="J15" s="23" t="s">
        <v>113</v>
      </c>
      <c r="K15" s="23" t="s">
        <v>114</v>
      </c>
      <c r="L15" s="23" t="s">
        <v>110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18.75" customHeight="1">
      <c r="A16" s="11"/>
      <c r="B16" s="21" t="s">
        <v>115</v>
      </c>
      <c r="C16" s="21" t="s">
        <v>116</v>
      </c>
      <c r="D16" s="21"/>
      <c r="E16" s="22" t="s">
        <v>14</v>
      </c>
      <c r="F16" s="21" t="s">
        <v>18</v>
      </c>
      <c r="G16" s="2"/>
      <c r="H16" s="21" t="s">
        <v>115</v>
      </c>
      <c r="I16" s="21" t="s">
        <v>116</v>
      </c>
      <c r="J16" s="21"/>
      <c r="K16" s="22" t="s">
        <v>14</v>
      </c>
      <c r="L16" s="21" t="s">
        <v>18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8.75" customHeight="1">
      <c r="A17" s="11"/>
      <c r="B17" s="21" t="s">
        <v>117</v>
      </c>
      <c r="C17" s="21"/>
      <c r="D17" s="21"/>
      <c r="E17" s="21"/>
      <c r="F17" s="21"/>
      <c r="G17" s="2"/>
      <c r="H17" s="21" t="s">
        <v>117</v>
      </c>
      <c r="I17" s="21"/>
      <c r="J17" s="21"/>
      <c r="K17" s="21"/>
      <c r="L17" s="2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8.75" customHeight="1">
      <c r="A18" s="11"/>
      <c r="B18" s="21" t="s">
        <v>118</v>
      </c>
      <c r="C18" s="22" t="s">
        <v>119</v>
      </c>
      <c r="D18" s="22" t="s">
        <v>120</v>
      </c>
      <c r="E18" s="22" t="s">
        <v>14</v>
      </c>
      <c r="F18" s="21"/>
      <c r="G18" s="2"/>
      <c r="H18" s="21" t="s">
        <v>118</v>
      </c>
      <c r="I18" s="21" t="s">
        <v>121</v>
      </c>
      <c r="J18" s="22" t="s">
        <v>120</v>
      </c>
      <c r="K18" s="22" t="s">
        <v>22</v>
      </c>
      <c r="L18" s="21" t="s">
        <v>18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18.75" customHeight="1">
      <c r="A19" s="11"/>
      <c r="B19" s="24" t="s">
        <v>122</v>
      </c>
      <c r="C19" s="23" t="s">
        <v>54</v>
      </c>
      <c r="D19" s="23" t="s">
        <v>123</v>
      </c>
      <c r="E19" s="23" t="s">
        <v>22</v>
      </c>
      <c r="F19" s="23" t="s">
        <v>30</v>
      </c>
      <c r="G19" s="2"/>
      <c r="H19" s="24" t="s">
        <v>122</v>
      </c>
      <c r="I19" s="23" t="s">
        <v>54</v>
      </c>
      <c r="J19" s="23" t="s">
        <v>123</v>
      </c>
      <c r="K19" s="23" t="s">
        <v>22</v>
      </c>
      <c r="L19" s="23" t="s">
        <v>30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18.75" customHeight="1">
      <c r="A20" s="11"/>
      <c r="B20" s="21" t="s">
        <v>124</v>
      </c>
      <c r="C20" s="21"/>
      <c r="D20" s="21"/>
      <c r="E20" s="21"/>
      <c r="F20" s="21"/>
      <c r="G20" s="2"/>
      <c r="H20" s="21" t="s">
        <v>124</v>
      </c>
      <c r="I20" s="21" t="s">
        <v>125</v>
      </c>
      <c r="J20" s="21"/>
      <c r="K20" s="21" t="s">
        <v>22</v>
      </c>
      <c r="L20" s="21" t="s">
        <v>18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8.75" customHeight="1">
      <c r="A21" s="11"/>
      <c r="B21" s="21" t="s">
        <v>126</v>
      </c>
      <c r="C21" s="21" t="s">
        <v>127</v>
      </c>
      <c r="D21" s="21"/>
      <c r="E21" s="21"/>
      <c r="F21" s="21"/>
      <c r="G21" s="2"/>
      <c r="H21" s="21" t="s">
        <v>126</v>
      </c>
      <c r="I21" s="21" t="s">
        <v>127</v>
      </c>
      <c r="J21" s="21"/>
      <c r="K21" s="21" t="s">
        <v>22</v>
      </c>
      <c r="L21" s="21" t="s">
        <v>18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18.75" customHeight="1">
      <c r="A22" s="11"/>
      <c r="B22" s="21" t="s">
        <v>128</v>
      </c>
      <c r="C22" s="22" t="s">
        <v>129</v>
      </c>
      <c r="D22" s="22"/>
      <c r="E22" s="22" t="s">
        <v>14</v>
      </c>
      <c r="F22" s="22"/>
      <c r="G22" s="2"/>
      <c r="H22" s="21" t="s">
        <v>128</v>
      </c>
      <c r="I22" s="22" t="s">
        <v>129</v>
      </c>
      <c r="J22" s="22"/>
      <c r="K22" s="22" t="s">
        <v>14</v>
      </c>
      <c r="L22" s="2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18.75" customHeight="1">
      <c r="A23" s="11"/>
      <c r="B23" s="21" t="s">
        <v>50</v>
      </c>
      <c r="C23" s="21"/>
      <c r="D23" s="21"/>
      <c r="E23" s="21"/>
      <c r="F23" s="21"/>
      <c r="G23" s="2"/>
      <c r="H23" s="24" t="s">
        <v>50</v>
      </c>
      <c r="I23" s="23" t="s">
        <v>130</v>
      </c>
      <c r="J23" s="24"/>
      <c r="K23" s="23" t="s">
        <v>29</v>
      </c>
      <c r="L23" s="23" t="s">
        <v>30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18.75" customHeight="1">
      <c r="A24" s="11"/>
      <c r="B24" s="21" t="s">
        <v>131</v>
      </c>
      <c r="C24" s="21"/>
      <c r="D24" s="21"/>
      <c r="E24" s="21" t="s">
        <v>27</v>
      </c>
      <c r="F24" s="21"/>
      <c r="G24" s="2"/>
      <c r="H24" s="21" t="s">
        <v>131</v>
      </c>
      <c r="I24" s="21"/>
      <c r="J24" s="21"/>
      <c r="K24" s="21" t="s">
        <v>27</v>
      </c>
      <c r="L24" s="2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18.75" customHeight="1">
      <c r="A25" s="11"/>
      <c r="B25" s="21" t="s">
        <v>132</v>
      </c>
      <c r="C25" s="21"/>
      <c r="D25" s="21"/>
      <c r="E25" s="21"/>
      <c r="F25" s="21"/>
      <c r="G25" s="2"/>
      <c r="H25" s="21" t="s">
        <v>132</v>
      </c>
      <c r="I25" s="21"/>
      <c r="J25" s="21"/>
      <c r="K25" s="21"/>
      <c r="L25" s="2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18.75" customHeight="1">
      <c r="A26" s="11"/>
      <c r="B26" s="22" t="s">
        <v>133</v>
      </c>
      <c r="C26" s="22" t="s">
        <v>134</v>
      </c>
      <c r="D26" s="22" t="s">
        <v>135</v>
      </c>
      <c r="E26" s="22" t="s">
        <v>29</v>
      </c>
      <c r="F26" s="22" t="s">
        <v>30</v>
      </c>
      <c r="G26" s="2"/>
      <c r="H26" s="22" t="s">
        <v>133</v>
      </c>
      <c r="I26" s="22" t="s">
        <v>134</v>
      </c>
      <c r="J26" s="22" t="s">
        <v>135</v>
      </c>
      <c r="K26" s="22" t="s">
        <v>29</v>
      </c>
      <c r="L26" s="22" t="s">
        <v>30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18.75" customHeight="1">
      <c r="A27" s="11"/>
      <c r="B27" s="21"/>
      <c r="C27" s="21"/>
      <c r="D27" s="21"/>
      <c r="E27" s="21"/>
      <c r="F27" s="21"/>
      <c r="G27" s="2"/>
      <c r="H27" s="21"/>
      <c r="I27" s="21"/>
      <c r="J27" s="21"/>
      <c r="K27" s="21"/>
      <c r="L27" s="2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18.75" customHeight="1">
      <c r="A28" s="11"/>
      <c r="B28" s="41"/>
      <c r="C28" s="41"/>
      <c r="D28" s="41"/>
      <c r="E28" s="41"/>
      <c r="F28" s="41"/>
      <c r="G28" s="2"/>
      <c r="H28" s="41"/>
      <c r="I28" s="41"/>
      <c r="J28" s="41"/>
      <c r="K28" s="41"/>
      <c r="L28" s="4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18.75" customHeight="1">
      <c r="A29" s="63"/>
      <c r="B29" s="21" t="s">
        <v>36</v>
      </c>
      <c r="C29" s="69"/>
      <c r="D29" s="69"/>
      <c r="E29" s="21"/>
      <c r="F29" s="69"/>
      <c r="G29" s="2"/>
      <c r="H29" s="21" t="s">
        <v>36</v>
      </c>
      <c r="I29" s="69"/>
      <c r="J29" s="69"/>
      <c r="K29" s="21"/>
      <c r="L29" s="69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</row>
    <row r="30" ht="18.75" customHeight="1">
      <c r="A30" s="63"/>
      <c r="B30" s="21" t="s">
        <v>37</v>
      </c>
      <c r="C30" s="21"/>
      <c r="D30" s="21"/>
      <c r="E30" s="21" t="s">
        <v>27</v>
      </c>
      <c r="F30" s="69"/>
      <c r="G30" s="2"/>
      <c r="H30" s="21" t="s">
        <v>37</v>
      </c>
      <c r="I30" s="21"/>
      <c r="J30" s="21"/>
      <c r="K30" s="21" t="s">
        <v>27</v>
      </c>
      <c r="L30" s="69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</row>
    <row r="31" ht="18.75" customHeight="1">
      <c r="A31" s="63"/>
      <c r="B31" s="21" t="s">
        <v>38</v>
      </c>
      <c r="C31" s="21"/>
      <c r="D31" s="21"/>
      <c r="E31" s="21" t="s">
        <v>27</v>
      </c>
      <c r="F31" s="69"/>
      <c r="G31" s="2"/>
      <c r="H31" s="21" t="s">
        <v>38</v>
      </c>
      <c r="I31" s="21"/>
      <c r="J31" s="21"/>
      <c r="K31" s="21" t="s">
        <v>27</v>
      </c>
      <c r="L31" s="69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</row>
    <row r="32" ht="18.75" customHeight="1">
      <c r="A32" s="63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</row>
    <row r="33" ht="18.75" customHeight="1">
      <c r="A33" s="63"/>
      <c r="B33" s="70" t="s">
        <v>39</v>
      </c>
      <c r="C33" s="13" t="s">
        <v>63</v>
      </c>
      <c r="D33" s="13" t="s">
        <v>64</v>
      </c>
      <c r="E33" s="13" t="s">
        <v>8</v>
      </c>
      <c r="F33" s="13" t="s">
        <v>9</v>
      </c>
      <c r="G33" s="60"/>
      <c r="H33" s="71" t="s">
        <v>43</v>
      </c>
      <c r="I33" s="13"/>
      <c r="J33" s="36"/>
      <c r="K33" s="36"/>
      <c r="L33" s="13"/>
      <c r="M33" s="27"/>
      <c r="N33" s="27"/>
      <c r="O33" s="27"/>
      <c r="P33" s="27"/>
      <c r="Q33" s="27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</row>
    <row r="34">
      <c r="A34" s="11"/>
      <c r="B34" s="21" t="s">
        <v>95</v>
      </c>
      <c r="C34" s="55" t="s">
        <v>136</v>
      </c>
      <c r="D34" s="23" t="s">
        <v>137</v>
      </c>
      <c r="E34" s="22" t="s">
        <v>80</v>
      </c>
      <c r="F34" s="21" t="s">
        <v>18</v>
      </c>
      <c r="G34" s="2"/>
      <c r="H34" s="21"/>
      <c r="I34" s="22"/>
      <c r="J34" s="21"/>
      <c r="K34" s="22"/>
      <c r="L34" s="2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8.75" customHeight="1">
      <c r="A35" s="11"/>
      <c r="B35" s="21" t="s">
        <v>96</v>
      </c>
      <c r="C35" s="22" t="s">
        <v>138</v>
      </c>
      <c r="D35" s="22" t="s">
        <v>137</v>
      </c>
      <c r="E35" s="22" t="s">
        <v>80</v>
      </c>
      <c r="F35" s="21" t="s">
        <v>18</v>
      </c>
      <c r="G35" s="2"/>
      <c r="H35" s="21"/>
      <c r="I35" s="22"/>
      <c r="J35" s="21"/>
      <c r="K35" s="22"/>
      <c r="L35" s="2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8.75" customHeight="1">
      <c r="A36" s="11"/>
      <c r="B36" s="21" t="s">
        <v>97</v>
      </c>
      <c r="C36" s="21"/>
      <c r="D36" s="21"/>
      <c r="E36" s="22"/>
      <c r="F36" s="22"/>
      <c r="G36" s="2"/>
      <c r="H36" s="21"/>
      <c r="I36" s="21"/>
      <c r="J36" s="21"/>
      <c r="K36" s="22"/>
      <c r="L36" s="2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18.75" customHeight="1">
      <c r="A37" s="11"/>
      <c r="B37" s="21" t="s">
        <v>100</v>
      </c>
      <c r="C37" s="21"/>
      <c r="D37" s="21"/>
      <c r="E37" s="21"/>
      <c r="F37" s="21"/>
      <c r="G37" s="2"/>
      <c r="H37" s="21"/>
      <c r="I37" s="21"/>
      <c r="J37" s="21"/>
      <c r="K37" s="21"/>
      <c r="L37" s="2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18.75" customHeight="1">
      <c r="A38" s="11"/>
      <c r="B38" s="21" t="s">
        <v>104</v>
      </c>
      <c r="C38" s="22" t="s">
        <v>105</v>
      </c>
      <c r="D38" s="22" t="s">
        <v>106</v>
      </c>
      <c r="E38" s="22" t="s">
        <v>22</v>
      </c>
      <c r="F38" s="21"/>
      <c r="G38" s="2"/>
      <c r="H38" s="21"/>
      <c r="I38" s="21"/>
      <c r="J38" s="21"/>
      <c r="K38" s="21"/>
      <c r="L38" s="2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18.75" customHeight="1">
      <c r="A39" s="11"/>
      <c r="B39" s="24" t="s">
        <v>111</v>
      </c>
      <c r="C39" s="23" t="s">
        <v>112</v>
      </c>
      <c r="D39" s="23" t="s">
        <v>113</v>
      </c>
      <c r="E39" s="23" t="s">
        <v>114</v>
      </c>
      <c r="F39" s="23" t="s">
        <v>110</v>
      </c>
      <c r="G39" s="2"/>
      <c r="H39" s="21"/>
      <c r="I39" s="21"/>
      <c r="J39" s="21"/>
      <c r="K39" s="21"/>
      <c r="L39" s="2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18.75" customHeight="1">
      <c r="A40" s="11"/>
      <c r="B40" s="24" t="s">
        <v>111</v>
      </c>
      <c r="C40" s="23" t="s">
        <v>112</v>
      </c>
      <c r="D40" s="23" t="s">
        <v>113</v>
      </c>
      <c r="E40" s="23" t="s">
        <v>22</v>
      </c>
      <c r="F40" s="24"/>
      <c r="G40" s="2"/>
      <c r="H40" s="21"/>
      <c r="I40" s="21"/>
      <c r="J40" s="21"/>
      <c r="K40" s="21"/>
      <c r="L40" s="2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18.75" customHeight="1">
      <c r="A41" s="11"/>
      <c r="B41" s="21" t="s">
        <v>115</v>
      </c>
      <c r="C41" s="21" t="s">
        <v>116</v>
      </c>
      <c r="D41" s="21"/>
      <c r="E41" s="21" t="s">
        <v>22</v>
      </c>
      <c r="F41" s="21" t="s">
        <v>18</v>
      </c>
      <c r="G41" s="2"/>
      <c r="H41" s="21"/>
      <c r="I41" s="21"/>
      <c r="J41" s="21"/>
      <c r="K41" s="21"/>
      <c r="L41" s="2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18.75" customHeight="1">
      <c r="A42" s="11"/>
      <c r="B42" s="21" t="s">
        <v>117</v>
      </c>
      <c r="C42" s="21"/>
      <c r="D42" s="21"/>
      <c r="E42" s="21"/>
      <c r="F42" s="21"/>
      <c r="G42" s="2"/>
      <c r="H42" s="21"/>
      <c r="I42" s="21"/>
      <c r="J42" s="21"/>
      <c r="K42" s="21"/>
      <c r="L42" s="2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18.75" customHeight="1">
      <c r="A43" s="11"/>
      <c r="B43" s="24" t="s">
        <v>118</v>
      </c>
      <c r="C43" s="23" t="s">
        <v>139</v>
      </c>
      <c r="D43" s="24"/>
      <c r="E43" s="23" t="s">
        <v>22</v>
      </c>
      <c r="F43" s="24"/>
      <c r="G43" s="2"/>
      <c r="H43" s="21"/>
      <c r="I43" s="21"/>
      <c r="J43" s="21"/>
      <c r="K43" s="21"/>
      <c r="L43" s="2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18.75" customHeight="1">
      <c r="A44" s="11"/>
      <c r="B44" s="24" t="s">
        <v>122</v>
      </c>
      <c r="C44" s="23" t="s">
        <v>54</v>
      </c>
      <c r="D44" s="23" t="s">
        <v>123</v>
      </c>
      <c r="E44" s="23" t="s">
        <v>22</v>
      </c>
      <c r="F44" s="23" t="s">
        <v>30</v>
      </c>
      <c r="G44" s="2"/>
      <c r="H44" s="21"/>
      <c r="I44" s="21"/>
      <c r="J44" s="21"/>
      <c r="K44" s="21"/>
      <c r="L44" s="2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18.75" customHeight="1">
      <c r="A45" s="11"/>
      <c r="B45" s="21" t="s">
        <v>124</v>
      </c>
      <c r="C45" s="21"/>
      <c r="D45" s="21"/>
      <c r="E45" s="21"/>
      <c r="F45" s="21"/>
      <c r="G45" s="2"/>
      <c r="H45" s="21"/>
      <c r="I45" s="21"/>
      <c r="J45" s="21"/>
      <c r="K45" s="21"/>
      <c r="L45" s="2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18.75" customHeight="1">
      <c r="A46" s="11"/>
      <c r="B46" s="24" t="s">
        <v>126</v>
      </c>
      <c r="C46" s="24" t="s">
        <v>127</v>
      </c>
      <c r="D46" s="24"/>
      <c r="E46" s="23" t="s">
        <v>22</v>
      </c>
      <c r="F46" s="23" t="s">
        <v>18</v>
      </c>
      <c r="G46" s="2"/>
      <c r="H46" s="21"/>
      <c r="I46" s="21"/>
      <c r="J46" s="21"/>
      <c r="K46" s="21"/>
      <c r="L46" s="2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18.75" customHeight="1">
      <c r="A47" s="11"/>
      <c r="B47" s="21" t="s">
        <v>128</v>
      </c>
      <c r="C47" s="22" t="s">
        <v>129</v>
      </c>
      <c r="D47" s="22"/>
      <c r="E47" s="22" t="s">
        <v>14</v>
      </c>
      <c r="F47" s="22"/>
      <c r="G47" s="2"/>
      <c r="H47" s="21"/>
      <c r="I47" s="21"/>
      <c r="J47" s="21"/>
      <c r="K47" s="21"/>
      <c r="L47" s="2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18.75" customHeight="1">
      <c r="A48" s="11"/>
      <c r="B48" s="21" t="s">
        <v>50</v>
      </c>
      <c r="C48" s="21"/>
      <c r="D48" s="21"/>
      <c r="E48" s="21"/>
      <c r="F48" s="21"/>
      <c r="G48" s="2"/>
      <c r="H48" s="21"/>
      <c r="I48" s="21"/>
      <c r="J48" s="21"/>
      <c r="K48" s="21"/>
      <c r="L48" s="2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18.75" customHeight="1">
      <c r="A49" s="63"/>
      <c r="B49" s="21" t="s">
        <v>131</v>
      </c>
      <c r="C49" s="72"/>
      <c r="D49" s="72"/>
      <c r="E49" s="57" t="s">
        <v>27</v>
      </c>
      <c r="F49" s="72"/>
      <c r="G49" s="63"/>
      <c r="H49" s="21"/>
      <c r="I49" s="72"/>
      <c r="J49" s="72"/>
      <c r="K49" s="21" t="s">
        <v>27</v>
      </c>
      <c r="L49" s="7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</row>
    <row r="50" ht="18.75" customHeight="1">
      <c r="A50" s="11"/>
      <c r="B50" s="21" t="s">
        <v>132</v>
      </c>
      <c r="C50" s="21"/>
      <c r="D50" s="21"/>
      <c r="E50" s="21"/>
      <c r="F50" s="21"/>
      <c r="G50" s="2"/>
      <c r="H50" s="21"/>
      <c r="I50" s="21"/>
      <c r="J50" s="21"/>
      <c r="K50" s="21"/>
      <c r="L50" s="2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18.75" customHeight="1">
      <c r="A51" s="11"/>
      <c r="B51" s="22" t="s">
        <v>133</v>
      </c>
      <c r="C51" s="22" t="s">
        <v>134</v>
      </c>
      <c r="D51" s="22" t="s">
        <v>135</v>
      </c>
      <c r="E51" s="22" t="s">
        <v>29</v>
      </c>
      <c r="F51" s="22" t="s">
        <v>30</v>
      </c>
      <c r="G51" s="2"/>
      <c r="H51" s="21"/>
      <c r="I51" s="21"/>
      <c r="J51" s="21"/>
      <c r="K51" s="21"/>
      <c r="L51" s="2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18.75" customHeight="1">
      <c r="A52" s="11"/>
      <c r="B52" s="21"/>
      <c r="C52" s="21"/>
      <c r="D52" s="21"/>
      <c r="E52" s="21"/>
      <c r="F52" s="21"/>
      <c r="G52" s="2"/>
      <c r="H52" s="21"/>
      <c r="I52" s="21"/>
      <c r="J52" s="21"/>
      <c r="K52" s="21"/>
      <c r="L52" s="2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18.75" customHeight="1">
      <c r="A53" s="11"/>
      <c r="B53" s="41"/>
      <c r="C53" s="41"/>
      <c r="D53" s="41"/>
      <c r="E53" s="41"/>
      <c r="F53" s="41"/>
      <c r="G53" s="2"/>
      <c r="H53" s="41"/>
      <c r="I53" s="41"/>
      <c r="J53" s="41"/>
      <c r="K53" s="41"/>
      <c r="L53" s="4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18.75" customHeight="1">
      <c r="A54" s="63"/>
      <c r="B54" s="21" t="s">
        <v>36</v>
      </c>
      <c r="C54" s="69"/>
      <c r="D54" s="69"/>
      <c r="E54" s="21"/>
      <c r="F54" s="69"/>
      <c r="G54" s="2"/>
      <c r="H54" s="21"/>
      <c r="I54" s="69"/>
      <c r="J54" s="69"/>
      <c r="K54" s="21"/>
      <c r="L54" s="69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</row>
    <row r="55" ht="18.75" customHeight="1">
      <c r="A55" s="63"/>
      <c r="B55" s="21" t="s">
        <v>37</v>
      </c>
      <c r="C55" s="21"/>
      <c r="D55" s="21"/>
      <c r="E55" s="21" t="s">
        <v>27</v>
      </c>
      <c r="F55" s="69"/>
      <c r="G55" s="2"/>
      <c r="H55" s="21"/>
      <c r="I55" s="21"/>
      <c r="J55" s="21"/>
      <c r="K55" s="21"/>
      <c r="L55" s="69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</row>
    <row r="56" ht="18.75" customHeight="1">
      <c r="A56" s="63"/>
      <c r="B56" s="21" t="s">
        <v>38</v>
      </c>
      <c r="C56" s="21"/>
      <c r="D56" s="21"/>
      <c r="E56" s="21" t="s">
        <v>27</v>
      </c>
      <c r="F56" s="69"/>
      <c r="G56" s="2"/>
      <c r="H56" s="21"/>
      <c r="I56" s="21"/>
      <c r="J56" s="21"/>
      <c r="K56" s="21"/>
      <c r="L56" s="69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</row>
    <row r="57" ht="18.75" customHeight="1">
      <c r="A57" s="34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</row>
    <row r="58" ht="18.75" customHeight="1">
      <c r="A58" s="63"/>
      <c r="B58" s="37" t="s">
        <v>52</v>
      </c>
      <c r="C58" s="13" t="s">
        <v>63</v>
      </c>
      <c r="D58" s="36" t="s">
        <v>7</v>
      </c>
      <c r="E58" s="36" t="s">
        <v>8</v>
      </c>
      <c r="F58" s="13" t="s">
        <v>9</v>
      </c>
      <c r="G58" s="60"/>
      <c r="H58" s="35" t="s">
        <v>51</v>
      </c>
      <c r="I58" s="13" t="s">
        <v>63</v>
      </c>
      <c r="J58" s="13" t="s">
        <v>64</v>
      </c>
      <c r="K58" s="13" t="s">
        <v>8</v>
      </c>
      <c r="L58" s="13" t="s">
        <v>9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</row>
    <row r="59" ht="18.75" customHeight="1">
      <c r="A59" s="11"/>
      <c r="B59" s="21" t="s">
        <v>95</v>
      </c>
      <c r="C59" s="21" t="s">
        <v>140</v>
      </c>
      <c r="D59" s="21" t="s">
        <v>141</v>
      </c>
      <c r="E59" s="21" t="s">
        <v>22</v>
      </c>
      <c r="F59" s="21" t="s">
        <v>18</v>
      </c>
      <c r="G59" s="2"/>
      <c r="H59" s="21" t="s">
        <v>95</v>
      </c>
      <c r="I59" s="21" t="s">
        <v>140</v>
      </c>
      <c r="J59" s="21" t="s">
        <v>141</v>
      </c>
      <c r="K59" s="21" t="s">
        <v>22</v>
      </c>
      <c r="L59" s="22" t="s">
        <v>142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18.75" customHeight="1">
      <c r="A60" s="11"/>
      <c r="B60" s="21" t="s">
        <v>96</v>
      </c>
      <c r="C60" s="21"/>
      <c r="D60" s="21"/>
      <c r="E60" s="21"/>
      <c r="F60" s="21"/>
      <c r="G60" s="2"/>
      <c r="H60" s="21" t="s">
        <v>96</v>
      </c>
      <c r="I60" s="21"/>
      <c r="J60" s="21"/>
      <c r="K60" s="21"/>
      <c r="L60" s="2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18.75" customHeight="1">
      <c r="A61" s="11"/>
      <c r="B61" s="21" t="s">
        <v>100</v>
      </c>
      <c r="C61" s="21"/>
      <c r="D61" s="21"/>
      <c r="E61" s="21"/>
      <c r="F61" s="21"/>
      <c r="G61" s="2"/>
      <c r="H61" s="21" t="s">
        <v>100</v>
      </c>
      <c r="I61" s="21"/>
      <c r="J61" s="21"/>
      <c r="K61" s="21"/>
      <c r="L61" s="2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18.75" customHeight="1">
      <c r="A62" s="11"/>
      <c r="B62" s="21" t="s">
        <v>101</v>
      </c>
      <c r="C62" s="21"/>
      <c r="D62" s="21"/>
      <c r="E62" s="21"/>
      <c r="F62" s="21"/>
      <c r="G62" s="2"/>
      <c r="H62" s="21" t="s">
        <v>101</v>
      </c>
      <c r="I62" s="21"/>
      <c r="J62" s="21"/>
      <c r="K62" s="21"/>
      <c r="L62" s="2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18.75" customHeight="1">
      <c r="A63" s="11"/>
      <c r="B63" s="21" t="s">
        <v>104</v>
      </c>
      <c r="C63" s="21" t="s">
        <v>143</v>
      </c>
      <c r="D63" s="21" t="s">
        <v>144</v>
      </c>
      <c r="E63" s="21" t="s">
        <v>22</v>
      </c>
      <c r="F63" s="21" t="s">
        <v>18</v>
      </c>
      <c r="G63" s="2"/>
      <c r="H63" s="21" t="s">
        <v>145</v>
      </c>
      <c r="I63" s="21" t="s">
        <v>143</v>
      </c>
      <c r="J63" s="21" t="s">
        <v>144</v>
      </c>
      <c r="K63" s="21" t="s">
        <v>22</v>
      </c>
      <c r="L63" s="21" t="s">
        <v>18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18.75" customHeight="1">
      <c r="A64" s="11"/>
      <c r="B64" s="21" t="s">
        <v>111</v>
      </c>
      <c r="C64" s="21" t="s">
        <v>146</v>
      </c>
      <c r="D64" s="21"/>
      <c r="E64" s="21"/>
      <c r="F64" s="21"/>
      <c r="G64" s="2"/>
      <c r="H64" s="21" t="s">
        <v>111</v>
      </c>
      <c r="I64" s="21" t="s">
        <v>146</v>
      </c>
      <c r="J64" s="21"/>
      <c r="K64" s="21"/>
      <c r="L64" s="2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18.75" customHeight="1">
      <c r="A65" s="11"/>
      <c r="B65" s="21" t="s">
        <v>115</v>
      </c>
      <c r="C65" s="21" t="s">
        <v>147</v>
      </c>
      <c r="D65" s="21"/>
      <c r="E65" s="21" t="s">
        <v>25</v>
      </c>
      <c r="F65" s="21" t="s">
        <v>15</v>
      </c>
      <c r="G65" s="2"/>
      <c r="H65" s="21" t="s">
        <v>115</v>
      </c>
      <c r="I65" s="21" t="s">
        <v>147</v>
      </c>
      <c r="J65" s="21"/>
      <c r="K65" s="21" t="s">
        <v>25</v>
      </c>
      <c r="L65" s="21" t="s">
        <v>15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18.75" customHeight="1">
      <c r="A66" s="11"/>
      <c r="B66" s="21" t="s">
        <v>117</v>
      </c>
      <c r="C66" s="21"/>
      <c r="D66" s="21"/>
      <c r="E66" s="21"/>
      <c r="F66" s="21"/>
      <c r="G66" s="2"/>
      <c r="H66" s="21" t="s">
        <v>117</v>
      </c>
      <c r="I66" s="21"/>
      <c r="J66" s="21"/>
      <c r="K66" s="21"/>
      <c r="L66" s="2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18.75" customHeight="1">
      <c r="A67" s="11"/>
      <c r="B67" s="21" t="s">
        <v>118</v>
      </c>
      <c r="C67" s="21" t="s">
        <v>59</v>
      </c>
      <c r="D67" s="21" t="s">
        <v>148</v>
      </c>
      <c r="E67" s="21" t="s">
        <v>25</v>
      </c>
      <c r="F67" s="21" t="s">
        <v>15</v>
      </c>
      <c r="G67" s="2"/>
      <c r="H67" s="21" t="s">
        <v>118</v>
      </c>
      <c r="I67" s="21" t="s">
        <v>149</v>
      </c>
      <c r="J67" s="21"/>
      <c r="K67" s="21"/>
      <c r="L67" s="2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18.75" customHeight="1">
      <c r="A68" s="11"/>
      <c r="B68" s="21" t="s">
        <v>122</v>
      </c>
      <c r="C68" s="21"/>
      <c r="D68" s="21" t="s">
        <v>148</v>
      </c>
      <c r="E68" s="21"/>
      <c r="F68" s="21"/>
      <c r="G68" s="2"/>
      <c r="H68" s="21" t="s">
        <v>122</v>
      </c>
      <c r="I68" s="21"/>
      <c r="J68" s="21" t="s">
        <v>148</v>
      </c>
      <c r="K68" s="21"/>
      <c r="L68" s="2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8.75" customHeight="1">
      <c r="A69" s="11"/>
      <c r="B69" s="21" t="s">
        <v>124</v>
      </c>
      <c r="C69" s="21"/>
      <c r="D69" s="21"/>
      <c r="E69" s="21"/>
      <c r="F69" s="21"/>
      <c r="G69" s="2"/>
      <c r="H69" s="21" t="s">
        <v>124</v>
      </c>
      <c r="I69" s="21"/>
      <c r="J69" s="21"/>
      <c r="K69" s="21"/>
      <c r="L69" s="2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18.75" customHeight="1">
      <c r="A70" s="11"/>
      <c r="B70" s="24" t="s">
        <v>126</v>
      </c>
      <c r="C70" s="24" t="s">
        <v>127</v>
      </c>
      <c r="D70" s="24"/>
      <c r="E70" s="23" t="s">
        <v>22</v>
      </c>
      <c r="F70" s="23" t="s">
        <v>18</v>
      </c>
      <c r="G70" s="2"/>
      <c r="H70" s="24" t="s">
        <v>126</v>
      </c>
      <c r="I70" s="24" t="s">
        <v>127</v>
      </c>
      <c r="J70" s="24"/>
      <c r="K70" s="23" t="s">
        <v>22</v>
      </c>
      <c r="L70" s="23" t="s">
        <v>18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8.75" customHeight="1">
      <c r="A71" s="11"/>
      <c r="B71" s="21" t="s">
        <v>128</v>
      </c>
      <c r="C71" s="22" t="s">
        <v>129</v>
      </c>
      <c r="D71" s="22"/>
      <c r="E71" s="22" t="s">
        <v>14</v>
      </c>
      <c r="F71" s="21"/>
      <c r="G71" s="2"/>
      <c r="H71" s="21" t="s">
        <v>128</v>
      </c>
      <c r="I71" s="22" t="s">
        <v>129</v>
      </c>
      <c r="J71" s="22"/>
      <c r="K71" s="22" t="s">
        <v>14</v>
      </c>
      <c r="L71" s="21" t="s">
        <v>18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18.75" customHeight="1">
      <c r="A72" s="11"/>
      <c r="B72" s="21" t="s">
        <v>50</v>
      </c>
      <c r="C72" s="21"/>
      <c r="D72" s="21"/>
      <c r="E72" s="21"/>
      <c r="F72" s="21"/>
      <c r="G72" s="2"/>
      <c r="H72" s="21" t="s">
        <v>50</v>
      </c>
      <c r="I72" s="21"/>
      <c r="J72" s="21"/>
      <c r="K72" s="21"/>
      <c r="L72" s="2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18.75" customHeight="1">
      <c r="A73" s="63"/>
      <c r="B73" s="21" t="s">
        <v>131</v>
      </c>
      <c r="C73" s="72"/>
      <c r="D73" s="72"/>
      <c r="E73" s="21" t="s">
        <v>27</v>
      </c>
      <c r="F73" s="72"/>
      <c r="G73" s="63"/>
      <c r="H73" s="21" t="s">
        <v>131</v>
      </c>
      <c r="I73" s="72"/>
      <c r="J73" s="72"/>
      <c r="K73" s="21" t="s">
        <v>27</v>
      </c>
      <c r="L73" s="7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</row>
    <row r="74" ht="18.75" customHeight="1">
      <c r="A74" s="11"/>
      <c r="B74" s="21" t="s">
        <v>132</v>
      </c>
      <c r="C74" s="21"/>
      <c r="D74" s="21" t="s">
        <v>148</v>
      </c>
      <c r="E74" s="21"/>
      <c r="F74" s="21"/>
      <c r="G74" s="2"/>
      <c r="H74" s="21" t="s">
        <v>132</v>
      </c>
      <c r="I74" s="21"/>
      <c r="J74" s="21" t="s">
        <v>148</v>
      </c>
      <c r="K74" s="21"/>
      <c r="L74" s="2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18.75" customHeight="1">
      <c r="A75" s="11"/>
      <c r="B75" s="21" t="s">
        <v>150</v>
      </c>
      <c r="C75" s="21"/>
      <c r="D75" s="21"/>
      <c r="E75" s="21"/>
      <c r="F75" s="21" t="s">
        <v>15</v>
      </c>
      <c r="G75" s="2"/>
      <c r="H75" s="21" t="s">
        <v>150</v>
      </c>
      <c r="I75" s="21"/>
      <c r="J75" s="21"/>
      <c r="K75" s="21"/>
      <c r="L75" s="21" t="s">
        <v>15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18.75" customHeight="1">
      <c r="A76" s="11"/>
      <c r="B76" s="21" t="s">
        <v>151</v>
      </c>
      <c r="C76" s="21"/>
      <c r="D76" s="21"/>
      <c r="E76" s="21"/>
      <c r="F76" s="21" t="s">
        <v>15</v>
      </c>
      <c r="G76" s="2"/>
      <c r="H76" s="21" t="s">
        <v>151</v>
      </c>
      <c r="I76" s="21"/>
      <c r="J76" s="21"/>
      <c r="K76" s="21"/>
      <c r="L76" s="21" t="s">
        <v>15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18.75" customHeight="1">
      <c r="A77" s="11"/>
      <c r="B77" s="41"/>
      <c r="C77" s="41"/>
      <c r="D77" s="41"/>
      <c r="E77" s="41"/>
      <c r="F77" s="41"/>
      <c r="G77" s="2"/>
      <c r="H77" s="41"/>
      <c r="I77" s="41"/>
      <c r="J77" s="41"/>
      <c r="K77" s="41"/>
      <c r="L77" s="4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18.75" customHeight="1">
      <c r="A78" s="63"/>
      <c r="B78" s="21" t="s">
        <v>36</v>
      </c>
      <c r="C78" s="69"/>
      <c r="D78" s="69"/>
      <c r="E78" s="21"/>
      <c r="F78" s="69"/>
      <c r="G78" s="2"/>
      <c r="H78" s="21" t="s">
        <v>36</v>
      </c>
      <c r="I78" s="69"/>
      <c r="J78" s="69"/>
      <c r="K78" s="21"/>
      <c r="L78" s="69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</row>
    <row r="79" ht="18.75" customHeight="1">
      <c r="A79" s="63"/>
      <c r="B79" s="21" t="s">
        <v>37</v>
      </c>
      <c r="C79" s="21"/>
      <c r="D79" s="21"/>
      <c r="E79" s="21" t="s">
        <v>27</v>
      </c>
      <c r="F79" s="69"/>
      <c r="G79" s="2"/>
      <c r="H79" s="21" t="s">
        <v>37</v>
      </c>
      <c r="I79" s="21"/>
      <c r="J79" s="21"/>
      <c r="K79" s="21" t="s">
        <v>27</v>
      </c>
      <c r="L79" s="69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</row>
    <row r="80" ht="18.75" customHeight="1">
      <c r="A80" s="63"/>
      <c r="B80" s="21" t="s">
        <v>38</v>
      </c>
      <c r="C80" s="21"/>
      <c r="D80" s="21"/>
      <c r="E80" s="21" t="s">
        <v>27</v>
      </c>
      <c r="F80" s="69"/>
      <c r="G80" s="2"/>
      <c r="H80" s="21" t="s">
        <v>38</v>
      </c>
      <c r="I80" s="21"/>
      <c r="J80" s="21"/>
      <c r="K80" s="21" t="s">
        <v>27</v>
      </c>
      <c r="L80" s="69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</row>
    <row r="81" ht="18.75" customHeight="1">
      <c r="A81" s="63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</row>
    <row r="82" ht="18.75" customHeight="1">
      <c r="A82" s="63"/>
      <c r="B82" s="27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</row>
    <row r="83" ht="18.75" customHeight="1">
      <c r="A83" s="63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</row>
    <row r="84" ht="18.75" customHeight="1">
      <c r="A84" s="63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</row>
    <row r="85" ht="18.75" customHeight="1">
      <c r="A85" s="63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 ht="18.75" customHeight="1">
      <c r="A86" s="63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</row>
    <row r="87" ht="18.75" customHeight="1">
      <c r="A87" s="63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</row>
    <row r="88" ht="18.75" customHeight="1">
      <c r="A88" s="63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</row>
    <row r="89" ht="18.75" customHeight="1">
      <c r="A89" s="63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</row>
    <row r="90" ht="18.75" customHeight="1">
      <c r="A90" s="63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</row>
    <row r="91" ht="18.75" customHeight="1">
      <c r="A91" s="63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</row>
    <row r="92" ht="18.75" customHeight="1">
      <c r="A92" s="63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</row>
    <row r="93" ht="18.75" customHeight="1">
      <c r="A93" s="63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</row>
    <row r="94" ht="18.75" customHeight="1">
      <c r="A94" s="63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</row>
    <row r="95" ht="18.75" customHeight="1">
      <c r="A95" s="63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</row>
    <row r="96" ht="18.75" customHeight="1">
      <c r="A96" s="63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</row>
    <row r="97" ht="18.75" customHeight="1">
      <c r="A97" s="63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</row>
    <row r="98" ht="18.75" customHeight="1">
      <c r="A98" s="63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</row>
    <row r="99" ht="18.75" customHeight="1">
      <c r="A99" s="63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</row>
    <row r="100" ht="18.75" customHeight="1">
      <c r="A100" s="63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</row>
    <row r="101" ht="18.75" customHeight="1">
      <c r="A101" s="63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</row>
    <row r="102" ht="18.75" customHeight="1">
      <c r="A102" s="63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</row>
    <row r="103" ht="18.75" customHeight="1">
      <c r="A103" s="63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</row>
    <row r="104" ht="18.75" customHeight="1">
      <c r="A104" s="63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</row>
    <row r="105" ht="18.75" customHeight="1">
      <c r="A105" s="63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</row>
    <row r="106" ht="18.75" customHeight="1">
      <c r="A106" s="63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</row>
    <row r="107" ht="18.75" customHeight="1">
      <c r="A107" s="63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</row>
    <row r="108" ht="18.75" customHeight="1">
      <c r="A108" s="63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</row>
    <row r="109" ht="18.75" customHeight="1">
      <c r="A109" s="63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</row>
    <row r="110" ht="18.75" customHeight="1">
      <c r="A110" s="63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</row>
    <row r="111" ht="18.75" customHeight="1">
      <c r="A111" s="63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</row>
    <row r="112" ht="18.75" customHeight="1">
      <c r="A112" s="63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</row>
    <row r="113" ht="18.75" customHeight="1">
      <c r="A113" s="63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</row>
    <row r="114" ht="18.75" customHeight="1">
      <c r="A114" s="63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</row>
    <row r="115" ht="18.75" customHeight="1">
      <c r="A115" s="63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</row>
    <row r="116" ht="18.75" customHeight="1">
      <c r="A116" s="63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</row>
    <row r="117" ht="18.75" customHeight="1">
      <c r="A117" s="63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</row>
    <row r="118" ht="18.75" customHeight="1">
      <c r="A118" s="63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</row>
    <row r="119" ht="18.75" customHeight="1">
      <c r="A119" s="63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</row>
    <row r="120" ht="18.75" customHeight="1">
      <c r="A120" s="63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</row>
    <row r="121" ht="18.75" customHeight="1">
      <c r="A121" s="63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</row>
    <row r="122" ht="18.75" customHeight="1">
      <c r="A122" s="63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</row>
    <row r="123" ht="18.75" customHeight="1">
      <c r="A123" s="63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</row>
    <row r="124" ht="18.75" customHeight="1">
      <c r="A124" s="63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</row>
    <row r="125" ht="18.75" customHeight="1">
      <c r="A125" s="63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</row>
    <row r="126" ht="18.75" customHeight="1">
      <c r="A126" s="63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</row>
    <row r="127" ht="18.75" customHeight="1">
      <c r="A127" s="63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</row>
    <row r="128" ht="18.75" customHeight="1">
      <c r="A128" s="63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</row>
    <row r="129" ht="18.75" customHeight="1">
      <c r="A129" s="63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</row>
    <row r="130" ht="18.75" customHeight="1">
      <c r="A130" s="63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</row>
    <row r="131" ht="18.75" customHeight="1">
      <c r="A131" s="63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</row>
    <row r="132" ht="18.75" customHeight="1">
      <c r="A132" s="63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</row>
    <row r="133" ht="18.75" customHeight="1">
      <c r="A133" s="63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</row>
    <row r="134" ht="18.75" customHeight="1">
      <c r="A134" s="63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</row>
    <row r="135" ht="18.75" customHeight="1">
      <c r="A135" s="63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</row>
    <row r="136" ht="18.75" customHeight="1">
      <c r="A136" s="63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</row>
    <row r="137" ht="18.75" customHeight="1">
      <c r="A137" s="63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</row>
    <row r="138" ht="18.75" customHeight="1">
      <c r="A138" s="63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</row>
    <row r="139" ht="18.75" customHeight="1">
      <c r="A139" s="63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</row>
    <row r="140" ht="18.75" customHeight="1">
      <c r="A140" s="63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</row>
    <row r="141" ht="18.75" customHeight="1">
      <c r="A141" s="63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</row>
    <row r="142" ht="18.75" customHeight="1">
      <c r="A142" s="63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</row>
    <row r="143" ht="18.75" customHeight="1">
      <c r="A143" s="63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</row>
    <row r="144" ht="18.75" customHeight="1">
      <c r="A144" s="63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</row>
    <row r="145" ht="18.75" customHeight="1">
      <c r="A145" s="63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</row>
    <row r="146" ht="18.75" customHeight="1">
      <c r="A146" s="63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</row>
    <row r="147" ht="18.75" customHeight="1">
      <c r="A147" s="63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</row>
    <row r="148" ht="18.75" customHeight="1">
      <c r="A148" s="63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</row>
    <row r="149" ht="18.75" customHeight="1">
      <c r="A149" s="63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</row>
    <row r="150" ht="18.75" customHeight="1">
      <c r="A150" s="63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</row>
    <row r="151" ht="18.75" customHeight="1">
      <c r="A151" s="63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</row>
    <row r="152" ht="18.75" customHeight="1">
      <c r="A152" s="63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</row>
    <row r="153" ht="18.75" customHeight="1">
      <c r="A153" s="63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</row>
    <row r="154" ht="18.75" customHeight="1">
      <c r="A154" s="63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</row>
    <row r="155" ht="18.75" customHeight="1">
      <c r="A155" s="63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</row>
    <row r="156" ht="18.75" customHeight="1">
      <c r="A156" s="63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</row>
    <row r="157" ht="18.75" customHeight="1">
      <c r="A157" s="63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</row>
    <row r="158" ht="18.75" customHeight="1">
      <c r="A158" s="63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</row>
    <row r="159" ht="18.75" customHeight="1">
      <c r="A159" s="63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</row>
    <row r="160" ht="18.75" customHeight="1">
      <c r="A160" s="63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</row>
    <row r="161" ht="18.75" customHeight="1">
      <c r="A161" s="63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</row>
    <row r="162" ht="18.75" customHeight="1">
      <c r="A162" s="63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</row>
    <row r="163" ht="18.75" customHeight="1">
      <c r="A163" s="63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</row>
    <row r="164" ht="18.75" customHeight="1">
      <c r="A164" s="63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</row>
    <row r="165" ht="18.75" customHeight="1">
      <c r="A165" s="63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</row>
    <row r="166" ht="18.75" customHeight="1">
      <c r="A166" s="63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</row>
    <row r="167" ht="18.75" customHeight="1">
      <c r="A167" s="63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</row>
    <row r="168" ht="18.75" customHeight="1">
      <c r="A168" s="63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</row>
    <row r="169" ht="18.75" customHeight="1">
      <c r="A169" s="63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</row>
    <row r="170" ht="18.75" customHeight="1">
      <c r="A170" s="63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</row>
    <row r="171" ht="18.75" customHeight="1">
      <c r="A171" s="63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</row>
    <row r="172" ht="18.75" customHeight="1">
      <c r="A172" s="63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</row>
    <row r="173" ht="18.75" customHeight="1">
      <c r="A173" s="63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</row>
    <row r="174" ht="18.75" customHeight="1">
      <c r="A174" s="63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</row>
    <row r="175" ht="18.75" customHeight="1">
      <c r="A175" s="63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</row>
    <row r="176" ht="18.75" customHeight="1">
      <c r="A176" s="63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</row>
    <row r="177" ht="18.75" customHeight="1">
      <c r="A177" s="63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</row>
    <row r="178" ht="18.75" customHeight="1">
      <c r="A178" s="63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</row>
    <row r="179" ht="18.75" customHeight="1">
      <c r="A179" s="63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</row>
    <row r="180" ht="18.75" customHeight="1">
      <c r="A180" s="63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</row>
    <row r="181" ht="18.75" customHeight="1">
      <c r="A181" s="63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</row>
    <row r="182" ht="18.75" customHeight="1">
      <c r="A182" s="63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</row>
    <row r="183" ht="18.75" customHeight="1">
      <c r="A183" s="63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</row>
    <row r="184" ht="18.75" customHeight="1">
      <c r="A184" s="63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</row>
    <row r="185" ht="18.75" customHeight="1">
      <c r="A185" s="63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</row>
    <row r="186" ht="18.75" customHeight="1">
      <c r="A186" s="63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</row>
    <row r="187" ht="18.75" customHeight="1">
      <c r="A187" s="63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</row>
    <row r="188" ht="18.75" customHeight="1">
      <c r="A188" s="63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</row>
    <row r="189" ht="18.75" customHeight="1">
      <c r="A189" s="63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</row>
    <row r="190" ht="18.75" customHeight="1">
      <c r="A190" s="63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</row>
    <row r="191" ht="18.75" customHeight="1">
      <c r="A191" s="63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</row>
    <row r="192" ht="18.75" customHeight="1">
      <c r="A192" s="63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</row>
    <row r="193" ht="18.75" customHeight="1">
      <c r="A193" s="63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</row>
    <row r="194" ht="18.75" customHeight="1">
      <c r="A194" s="63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</row>
    <row r="195" ht="18.75" customHeight="1">
      <c r="A195" s="63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</row>
    <row r="196" ht="18.75" customHeight="1">
      <c r="A196" s="63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</row>
    <row r="197" ht="18.75" customHeight="1">
      <c r="A197" s="63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</row>
    <row r="198" ht="18.75" customHeight="1">
      <c r="A198" s="63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</row>
    <row r="199" ht="18.75" customHeight="1">
      <c r="A199" s="63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</row>
    <row r="200" ht="18.75" customHeight="1">
      <c r="A200" s="63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</row>
    <row r="201" ht="18.75" customHeight="1">
      <c r="A201" s="63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</row>
    <row r="202" ht="18.75" customHeight="1">
      <c r="A202" s="63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</row>
    <row r="203" ht="18.75" customHeight="1">
      <c r="A203" s="63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</row>
    <row r="204" ht="18.75" customHeight="1">
      <c r="A204" s="63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</row>
    <row r="205" ht="18.75" customHeight="1">
      <c r="A205" s="63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</row>
    <row r="206" ht="18.75" customHeight="1">
      <c r="A206" s="63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</row>
    <row r="207" ht="18.75" customHeight="1">
      <c r="A207" s="63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</row>
    <row r="208" ht="18.75" customHeight="1">
      <c r="A208" s="63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</row>
    <row r="209" ht="18.75" customHeight="1">
      <c r="A209" s="63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</row>
    <row r="210" ht="18.75" customHeight="1">
      <c r="A210" s="63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</row>
    <row r="211" ht="18.75" customHeight="1">
      <c r="A211" s="63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</row>
    <row r="212" ht="18.75" customHeight="1">
      <c r="A212" s="63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</row>
    <row r="213" ht="18.75" customHeight="1">
      <c r="A213" s="63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</row>
    <row r="214" ht="18.75" customHeight="1">
      <c r="A214" s="63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</row>
    <row r="215" ht="18.75" customHeight="1">
      <c r="A215" s="63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</row>
    <row r="216" ht="18.75" customHeight="1">
      <c r="A216" s="63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</row>
    <row r="217" ht="18.75" customHeight="1">
      <c r="A217" s="63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</row>
    <row r="218" ht="18.75" customHeight="1">
      <c r="A218" s="63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</row>
    <row r="219" ht="18.75" customHeight="1">
      <c r="A219" s="63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</row>
    <row r="220" ht="18.75" customHeight="1">
      <c r="A220" s="63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</row>
    <row r="221" ht="18.75" customHeight="1">
      <c r="A221" s="63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</row>
    <row r="222" ht="18.75" customHeight="1">
      <c r="A222" s="63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</row>
    <row r="223" ht="18.75" customHeight="1">
      <c r="A223" s="63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</row>
    <row r="224" ht="18.75" customHeight="1">
      <c r="A224" s="63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</row>
    <row r="225" ht="18.75" customHeight="1">
      <c r="A225" s="63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</row>
    <row r="226" ht="18.75" customHeight="1">
      <c r="A226" s="63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</row>
    <row r="227" ht="18.75" customHeight="1">
      <c r="A227" s="63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</row>
    <row r="228" ht="18.75" customHeight="1">
      <c r="A228" s="63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</row>
    <row r="229" ht="18.75" customHeight="1">
      <c r="A229" s="63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</row>
    <row r="230" ht="18.75" customHeight="1">
      <c r="A230" s="63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</row>
    <row r="231" ht="18.75" customHeight="1">
      <c r="A231" s="63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</row>
    <row r="232" ht="18.75" customHeight="1">
      <c r="A232" s="63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</row>
    <row r="233" ht="18.75" customHeight="1">
      <c r="A233" s="63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</row>
    <row r="234" ht="18.75" customHeight="1">
      <c r="A234" s="63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</row>
    <row r="235" ht="18.75" customHeight="1">
      <c r="A235" s="63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</row>
    <row r="236" ht="18.75" customHeight="1">
      <c r="A236" s="63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</row>
    <row r="237" ht="18.75" customHeight="1">
      <c r="A237" s="63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</row>
    <row r="238" ht="18.75" customHeight="1">
      <c r="A238" s="63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</row>
    <row r="239" ht="18.75" customHeight="1">
      <c r="A239" s="63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</row>
    <row r="240" ht="18.75" customHeight="1">
      <c r="A240" s="63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</row>
    <row r="241" ht="18.75" customHeight="1">
      <c r="A241" s="63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</row>
    <row r="242" ht="18.75" customHeight="1">
      <c r="A242" s="63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</row>
    <row r="243" ht="18.75" customHeight="1">
      <c r="A243" s="63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</row>
    <row r="244" ht="18.75" customHeight="1">
      <c r="A244" s="63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</row>
    <row r="245" ht="18.75" customHeight="1">
      <c r="A245" s="63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</row>
    <row r="246" ht="18.75" customHeight="1">
      <c r="A246" s="63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</row>
    <row r="247" ht="18.75" customHeight="1">
      <c r="A247" s="63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</row>
    <row r="248" ht="18.75" customHeight="1">
      <c r="A248" s="63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</row>
    <row r="249" ht="18.75" customHeight="1">
      <c r="A249" s="63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</row>
    <row r="250" ht="18.75" customHeight="1">
      <c r="A250" s="63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</row>
    <row r="251" ht="18.75" customHeight="1">
      <c r="A251" s="63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</row>
    <row r="252" ht="18.75" customHeight="1">
      <c r="A252" s="63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</row>
    <row r="253" ht="18.75" customHeight="1">
      <c r="A253" s="63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</row>
    <row r="254" ht="18.75" customHeight="1">
      <c r="A254" s="63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</row>
    <row r="255" ht="18.75" customHeight="1">
      <c r="A255" s="63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</row>
    <row r="256" ht="18.75" customHeight="1">
      <c r="A256" s="63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</row>
    <row r="257" ht="18.75" customHeight="1">
      <c r="A257" s="63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</row>
    <row r="258" ht="18.75" customHeight="1">
      <c r="A258" s="63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</row>
    <row r="259" ht="18.75" customHeight="1">
      <c r="A259" s="63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</row>
    <row r="260" ht="18.75" customHeight="1">
      <c r="A260" s="63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</row>
    <row r="261" ht="18.75" customHeight="1">
      <c r="A261" s="63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</row>
    <row r="262" ht="18.75" customHeight="1">
      <c r="A262" s="63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</row>
    <row r="263" ht="18.75" customHeight="1">
      <c r="A263" s="63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</row>
    <row r="264" ht="18.75" customHeight="1">
      <c r="A264" s="63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</row>
    <row r="265" ht="18.75" customHeight="1">
      <c r="A265" s="63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</row>
    <row r="266" ht="18.75" customHeight="1">
      <c r="A266" s="63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</row>
    <row r="267" ht="18.75" customHeight="1">
      <c r="A267" s="63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</row>
    <row r="268" ht="18.75" customHeight="1">
      <c r="A268" s="63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</row>
    <row r="269" ht="18.75" customHeight="1">
      <c r="A269" s="63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</row>
    <row r="270" ht="18.75" customHeight="1">
      <c r="A270" s="63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</row>
    <row r="271" ht="18.75" customHeight="1">
      <c r="A271" s="63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</row>
    <row r="272" ht="18.75" customHeight="1">
      <c r="A272" s="63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</row>
    <row r="273" ht="18.75" customHeight="1">
      <c r="A273" s="63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</row>
    <row r="274" ht="18.75" customHeight="1">
      <c r="A274" s="63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</row>
    <row r="275" ht="18.75" customHeight="1">
      <c r="A275" s="63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</row>
    <row r="276" ht="18.75" customHeight="1">
      <c r="A276" s="63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</row>
    <row r="277" ht="18.75" customHeight="1">
      <c r="A277" s="63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</row>
    <row r="278" ht="18.75" customHeight="1">
      <c r="A278" s="63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</row>
    <row r="279" ht="18.75" customHeight="1">
      <c r="A279" s="63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</row>
    <row r="280" ht="18.75" customHeight="1">
      <c r="A280" s="63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</row>
    <row r="281" ht="18.75" customHeight="1">
      <c r="A281" s="63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</row>
    <row r="282" ht="18.75" customHeight="1">
      <c r="A282" s="63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</row>
    <row r="283" ht="18.75" customHeight="1">
      <c r="A283" s="63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</row>
    <row r="284" ht="18.75" customHeight="1">
      <c r="A284" s="63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</row>
    <row r="285" ht="18.75" customHeight="1">
      <c r="A285" s="63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</row>
    <row r="286" ht="18.75" customHeight="1">
      <c r="A286" s="63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</row>
    <row r="287" ht="18.75" customHeight="1">
      <c r="A287" s="63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</row>
    <row r="288" ht="18.75" customHeight="1">
      <c r="A288" s="63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</row>
    <row r="289" ht="18.75" customHeight="1">
      <c r="A289" s="63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</row>
    <row r="290" ht="18.75" customHeight="1">
      <c r="A290" s="63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</row>
    <row r="291" ht="18.75" customHeight="1">
      <c r="A291" s="63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</row>
    <row r="292" ht="18.75" customHeight="1">
      <c r="A292" s="63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</row>
    <row r="293" ht="18.75" customHeight="1">
      <c r="A293" s="63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</row>
    <row r="294" ht="18.75" customHeight="1">
      <c r="A294" s="63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</row>
    <row r="295" ht="18.75" customHeight="1">
      <c r="A295" s="63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</row>
    <row r="296" ht="18.75" customHeight="1">
      <c r="A296" s="63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</row>
    <row r="297" ht="18.75" customHeight="1">
      <c r="A297" s="63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</row>
    <row r="298" ht="18.75" customHeight="1">
      <c r="A298" s="63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</row>
    <row r="299" ht="18.75" customHeight="1">
      <c r="A299" s="63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</row>
    <row r="300" ht="18.75" customHeight="1">
      <c r="A300" s="63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</row>
    <row r="301" ht="18.75" customHeight="1">
      <c r="A301" s="63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</row>
    <row r="302" ht="18.75" customHeight="1">
      <c r="A302" s="63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</row>
    <row r="303" ht="18.75" customHeight="1">
      <c r="A303" s="63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</row>
    <row r="304" ht="18.75" customHeight="1">
      <c r="A304" s="63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</row>
    <row r="305" ht="18.75" customHeight="1">
      <c r="A305" s="63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</row>
    <row r="306" ht="18.75" customHeight="1">
      <c r="A306" s="63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</row>
    <row r="307" ht="18.75" customHeight="1">
      <c r="A307" s="63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</row>
    <row r="308" ht="18.75" customHeight="1">
      <c r="A308" s="63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</row>
    <row r="309" ht="18.75" customHeight="1">
      <c r="A309" s="63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</row>
    <row r="310" ht="18.75" customHeight="1">
      <c r="A310" s="63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</row>
    <row r="311" ht="18.75" customHeight="1">
      <c r="A311" s="63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</row>
    <row r="312" ht="18.75" customHeight="1">
      <c r="A312" s="63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</row>
    <row r="313" ht="18.75" customHeight="1">
      <c r="A313" s="63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</row>
    <row r="314" ht="18.75" customHeight="1">
      <c r="A314" s="63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</row>
    <row r="315" ht="18.75" customHeight="1">
      <c r="A315" s="63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</row>
    <row r="316" ht="18.75" customHeight="1">
      <c r="A316" s="63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</row>
    <row r="317" ht="18.75" customHeight="1">
      <c r="A317" s="63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</row>
    <row r="318" ht="18.75" customHeight="1">
      <c r="A318" s="63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</row>
    <row r="319" ht="18.75" customHeight="1">
      <c r="A319" s="63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</row>
    <row r="320" ht="18.75" customHeight="1">
      <c r="A320" s="63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</row>
    <row r="321" ht="18.75" customHeight="1">
      <c r="A321" s="63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</row>
    <row r="322" ht="18.75" customHeight="1">
      <c r="A322" s="63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</row>
    <row r="323" ht="18.75" customHeight="1">
      <c r="A323" s="63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</row>
    <row r="324" ht="18.75" customHeight="1">
      <c r="A324" s="63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</row>
    <row r="325" ht="18.75" customHeight="1">
      <c r="A325" s="63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</row>
    <row r="326" ht="18.75" customHeight="1">
      <c r="A326" s="63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</row>
    <row r="327" ht="18.75" customHeight="1">
      <c r="A327" s="63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</row>
    <row r="328" ht="18.75" customHeight="1">
      <c r="A328" s="63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</row>
    <row r="329" ht="18.75" customHeight="1">
      <c r="A329" s="63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</row>
    <row r="330" ht="18.75" customHeight="1">
      <c r="A330" s="63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</row>
    <row r="331" ht="18.75" customHeight="1">
      <c r="A331" s="63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</row>
    <row r="332" ht="18.75" customHeight="1">
      <c r="A332" s="63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</row>
    <row r="333" ht="18.75" customHeight="1">
      <c r="A333" s="63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</row>
    <row r="334" ht="18.75" customHeight="1">
      <c r="A334" s="63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</row>
    <row r="335" ht="18.75" customHeight="1">
      <c r="A335" s="63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</row>
    <row r="336" ht="18.75" customHeight="1">
      <c r="A336" s="63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</row>
    <row r="337" ht="18.75" customHeight="1">
      <c r="A337" s="63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</row>
    <row r="338" ht="18.75" customHeight="1">
      <c r="A338" s="63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</row>
    <row r="339" ht="18.75" customHeight="1">
      <c r="A339" s="63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</row>
    <row r="340" ht="18.75" customHeight="1">
      <c r="A340" s="63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</row>
    <row r="341" ht="18.75" customHeight="1">
      <c r="A341" s="63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</row>
    <row r="342" ht="18.75" customHeight="1">
      <c r="A342" s="63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</row>
    <row r="343" ht="18.75" customHeight="1">
      <c r="A343" s="63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</row>
    <row r="344" ht="18.75" customHeight="1">
      <c r="A344" s="63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</row>
    <row r="345" ht="18.75" customHeight="1">
      <c r="A345" s="63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</row>
    <row r="346" ht="18.75" customHeight="1">
      <c r="A346" s="63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</row>
    <row r="347" ht="18.75" customHeight="1">
      <c r="A347" s="63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</row>
    <row r="348" ht="18.75" customHeight="1">
      <c r="A348" s="63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</row>
    <row r="349" ht="18.75" customHeight="1">
      <c r="A349" s="63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</row>
    <row r="350" ht="18.75" customHeight="1">
      <c r="A350" s="63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</row>
    <row r="351" ht="18.75" customHeight="1">
      <c r="A351" s="63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</row>
    <row r="352" ht="18.75" customHeight="1">
      <c r="A352" s="63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</row>
    <row r="353" ht="18.75" customHeight="1">
      <c r="A353" s="63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</row>
    <row r="354" ht="18.75" customHeight="1">
      <c r="A354" s="63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</row>
    <row r="355" ht="18.75" customHeight="1">
      <c r="A355" s="63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</row>
    <row r="356" ht="18.75" customHeight="1">
      <c r="A356" s="63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</row>
    <row r="357" ht="18.75" customHeight="1">
      <c r="A357" s="63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</row>
    <row r="358" ht="18.75" customHeight="1">
      <c r="A358" s="63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</row>
    <row r="359" ht="18.75" customHeight="1">
      <c r="A359" s="63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</row>
    <row r="360" ht="18.75" customHeight="1">
      <c r="A360" s="63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</row>
    <row r="361" ht="18.75" customHeight="1">
      <c r="A361" s="63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</row>
    <row r="362" ht="18.75" customHeight="1">
      <c r="A362" s="63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</row>
    <row r="363" ht="18.75" customHeight="1">
      <c r="A363" s="63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</row>
    <row r="364" ht="18.75" customHeight="1">
      <c r="A364" s="63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</row>
    <row r="365" ht="18.75" customHeight="1">
      <c r="A365" s="63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</row>
    <row r="366" ht="18.75" customHeight="1">
      <c r="A366" s="63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</row>
    <row r="367" ht="18.75" customHeight="1">
      <c r="A367" s="63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</row>
    <row r="368" ht="18.75" customHeight="1">
      <c r="A368" s="63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</row>
    <row r="369" ht="18.75" customHeight="1">
      <c r="A369" s="63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</row>
    <row r="370" ht="18.75" customHeight="1">
      <c r="A370" s="63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</row>
    <row r="371" ht="18.75" customHeight="1">
      <c r="A371" s="63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</row>
    <row r="372" ht="18.75" customHeight="1">
      <c r="A372" s="63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</row>
    <row r="373" ht="18.75" customHeight="1">
      <c r="A373" s="63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</row>
    <row r="374" ht="18.75" customHeight="1">
      <c r="A374" s="63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</row>
    <row r="375" ht="18.75" customHeight="1">
      <c r="A375" s="63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</row>
    <row r="376" ht="18.75" customHeight="1">
      <c r="A376" s="63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</row>
    <row r="377" ht="18.75" customHeight="1">
      <c r="A377" s="63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</row>
    <row r="378" ht="18.75" customHeight="1">
      <c r="A378" s="63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</row>
    <row r="379" ht="18.75" customHeight="1">
      <c r="A379" s="63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</row>
    <row r="380" ht="18.75" customHeight="1">
      <c r="A380" s="63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</row>
    <row r="381" ht="18.75" customHeight="1">
      <c r="A381" s="63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</row>
    <row r="382" ht="18.75" customHeight="1">
      <c r="A382" s="63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</row>
    <row r="383" ht="18.75" customHeight="1">
      <c r="A383" s="63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</row>
    <row r="384" ht="18.75" customHeight="1">
      <c r="A384" s="63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</row>
    <row r="385" ht="18.75" customHeight="1">
      <c r="A385" s="63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</row>
    <row r="386" ht="18.75" customHeight="1">
      <c r="A386" s="63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</row>
    <row r="387" ht="18.75" customHeight="1">
      <c r="A387" s="63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</row>
    <row r="388" ht="18.75" customHeight="1">
      <c r="A388" s="63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</row>
    <row r="389" ht="18.75" customHeight="1">
      <c r="A389" s="63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</row>
    <row r="390" ht="18.75" customHeight="1">
      <c r="A390" s="63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</row>
    <row r="391" ht="18.75" customHeight="1">
      <c r="A391" s="63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</row>
    <row r="392" ht="18.75" customHeight="1">
      <c r="A392" s="63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</row>
    <row r="393" ht="18.75" customHeight="1">
      <c r="A393" s="63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</row>
    <row r="394" ht="18.75" customHeight="1">
      <c r="A394" s="63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</row>
    <row r="395" ht="18.75" customHeight="1">
      <c r="A395" s="63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</row>
    <row r="396" ht="18.75" customHeight="1">
      <c r="A396" s="63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</row>
    <row r="397" ht="18.75" customHeight="1">
      <c r="A397" s="63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</row>
    <row r="398" ht="18.75" customHeight="1">
      <c r="A398" s="63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</row>
    <row r="399" ht="18.75" customHeight="1">
      <c r="A399" s="63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</row>
    <row r="400" ht="18.75" customHeight="1">
      <c r="A400" s="63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</row>
    <row r="401" ht="18.75" customHeight="1">
      <c r="A401" s="63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</row>
    <row r="402" ht="18.75" customHeight="1">
      <c r="A402" s="63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</row>
    <row r="403" ht="18.75" customHeight="1">
      <c r="A403" s="63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</row>
    <row r="404" ht="18.75" customHeight="1">
      <c r="A404" s="63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</row>
    <row r="405" ht="18.75" customHeight="1">
      <c r="A405" s="63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</row>
    <row r="406" ht="18.75" customHeight="1">
      <c r="A406" s="63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</row>
    <row r="407" ht="18.75" customHeight="1">
      <c r="A407" s="63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</row>
    <row r="408" ht="18.75" customHeight="1">
      <c r="A408" s="63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</row>
    <row r="409" ht="18.75" customHeight="1">
      <c r="A409" s="63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</row>
    <row r="410" ht="18.75" customHeight="1">
      <c r="A410" s="63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</row>
    <row r="411" ht="18.75" customHeight="1">
      <c r="A411" s="63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</row>
    <row r="412" ht="18.75" customHeight="1">
      <c r="A412" s="63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</row>
    <row r="413" ht="18.75" customHeight="1">
      <c r="A413" s="63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</row>
    <row r="414" ht="18.75" customHeight="1">
      <c r="A414" s="63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</row>
    <row r="415" ht="18.75" customHeight="1">
      <c r="A415" s="63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</row>
    <row r="416" ht="18.75" customHeight="1">
      <c r="A416" s="63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</row>
    <row r="417" ht="18.75" customHeight="1">
      <c r="A417" s="63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</row>
    <row r="418" ht="18.75" customHeight="1">
      <c r="A418" s="63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</row>
    <row r="419" ht="18.75" customHeight="1">
      <c r="A419" s="63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</row>
    <row r="420" ht="18.75" customHeight="1">
      <c r="A420" s="63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</row>
    <row r="421" ht="18.75" customHeight="1">
      <c r="A421" s="63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</row>
    <row r="422" ht="18.75" customHeight="1">
      <c r="A422" s="63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</row>
    <row r="423" ht="18.75" customHeight="1">
      <c r="A423" s="63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</row>
    <row r="424" ht="18.75" customHeight="1">
      <c r="A424" s="63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</row>
    <row r="425" ht="18.75" customHeight="1">
      <c r="A425" s="63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</row>
    <row r="426" ht="18.75" customHeight="1">
      <c r="A426" s="63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</row>
    <row r="427" ht="18.75" customHeight="1">
      <c r="A427" s="63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</row>
    <row r="428" ht="18.75" customHeight="1">
      <c r="A428" s="63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</row>
    <row r="429" ht="18.75" customHeight="1">
      <c r="A429" s="63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</row>
    <row r="430" ht="18.75" customHeight="1">
      <c r="A430" s="63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</row>
    <row r="431" ht="18.75" customHeight="1">
      <c r="A431" s="63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</row>
    <row r="432" ht="18.75" customHeight="1">
      <c r="A432" s="63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</row>
    <row r="433" ht="18.75" customHeight="1">
      <c r="A433" s="63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</row>
    <row r="434" ht="18.75" customHeight="1">
      <c r="A434" s="63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</row>
    <row r="435" ht="18.75" customHeight="1">
      <c r="A435" s="63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</row>
    <row r="436" ht="18.75" customHeight="1">
      <c r="A436" s="63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</row>
    <row r="437" ht="18.75" customHeight="1">
      <c r="A437" s="63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</row>
    <row r="438" ht="18.75" customHeight="1">
      <c r="A438" s="63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</row>
    <row r="439" ht="18.75" customHeight="1">
      <c r="A439" s="63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</row>
    <row r="440" ht="18.75" customHeight="1">
      <c r="A440" s="63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</row>
    <row r="441" ht="18.75" customHeight="1">
      <c r="A441" s="63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</row>
    <row r="442" ht="18.75" customHeight="1">
      <c r="A442" s="63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</row>
    <row r="443" ht="18.75" customHeight="1">
      <c r="A443" s="63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</row>
    <row r="444" ht="18.75" customHeight="1">
      <c r="A444" s="63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</row>
    <row r="445" ht="18.75" customHeight="1">
      <c r="A445" s="63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</row>
    <row r="446" ht="18.75" customHeight="1">
      <c r="A446" s="63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</row>
    <row r="447" ht="18.75" customHeight="1">
      <c r="A447" s="63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</row>
    <row r="448" ht="18.75" customHeight="1">
      <c r="A448" s="63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</row>
    <row r="449" ht="18.75" customHeight="1">
      <c r="A449" s="63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</row>
    <row r="450" ht="18.75" customHeight="1">
      <c r="A450" s="63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</row>
    <row r="451" ht="18.75" customHeight="1">
      <c r="A451" s="63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</row>
    <row r="452" ht="18.75" customHeight="1">
      <c r="A452" s="63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</row>
    <row r="453" ht="18.75" customHeight="1">
      <c r="A453" s="63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</row>
    <row r="454" ht="18.75" customHeight="1">
      <c r="A454" s="63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</row>
    <row r="455" ht="18.75" customHeight="1">
      <c r="A455" s="63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</row>
    <row r="456" ht="18.75" customHeight="1">
      <c r="A456" s="63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</row>
    <row r="457" ht="18.75" customHeight="1">
      <c r="A457" s="63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</row>
    <row r="458" ht="18.75" customHeight="1">
      <c r="A458" s="63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</row>
    <row r="459" ht="18.75" customHeight="1">
      <c r="A459" s="63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</row>
    <row r="460" ht="18.75" customHeight="1">
      <c r="A460" s="63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</row>
    <row r="461" ht="18.75" customHeight="1">
      <c r="A461" s="63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</row>
    <row r="462" ht="18.75" customHeight="1">
      <c r="A462" s="63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</row>
    <row r="463" ht="18.75" customHeight="1">
      <c r="A463" s="63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</row>
    <row r="464" ht="18.75" customHeight="1">
      <c r="A464" s="63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</row>
    <row r="465" ht="18.75" customHeight="1">
      <c r="A465" s="63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</row>
    <row r="466" ht="18.75" customHeight="1">
      <c r="A466" s="63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</row>
    <row r="467" ht="18.75" customHeight="1">
      <c r="A467" s="63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</row>
    <row r="468" ht="18.75" customHeight="1">
      <c r="A468" s="63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</row>
    <row r="469" ht="18.75" customHeight="1">
      <c r="A469" s="63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</row>
    <row r="470" ht="18.75" customHeight="1">
      <c r="A470" s="63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</row>
    <row r="471" ht="18.75" customHeight="1">
      <c r="A471" s="63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</row>
    <row r="472" ht="18.75" customHeight="1">
      <c r="A472" s="63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</row>
    <row r="473" ht="18.75" customHeight="1">
      <c r="A473" s="63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</row>
    <row r="474" ht="18.75" customHeight="1">
      <c r="A474" s="63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</row>
    <row r="475" ht="18.75" customHeight="1">
      <c r="A475" s="63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</row>
    <row r="476" ht="18.75" customHeight="1">
      <c r="A476" s="63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</row>
    <row r="477" ht="18.75" customHeight="1">
      <c r="A477" s="63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</row>
    <row r="478" ht="18.75" customHeight="1">
      <c r="A478" s="63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</row>
    <row r="479" ht="18.75" customHeight="1">
      <c r="A479" s="63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</row>
    <row r="480" ht="18.75" customHeight="1">
      <c r="A480" s="63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</row>
    <row r="481" ht="18.75" customHeight="1">
      <c r="A481" s="63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</row>
    <row r="482" ht="18.75" customHeight="1">
      <c r="A482" s="63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</row>
    <row r="483" ht="18.75" customHeight="1">
      <c r="A483" s="63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</row>
    <row r="484" ht="18.75" customHeight="1">
      <c r="A484" s="63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</row>
    <row r="485" ht="18.75" customHeight="1">
      <c r="A485" s="63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</row>
    <row r="486" ht="18.75" customHeight="1">
      <c r="A486" s="63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</row>
    <row r="487" ht="18.75" customHeight="1">
      <c r="A487" s="63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</row>
    <row r="488" ht="18.75" customHeight="1">
      <c r="A488" s="63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</row>
    <row r="489" ht="18.75" customHeight="1">
      <c r="A489" s="63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</row>
    <row r="490" ht="18.75" customHeight="1">
      <c r="A490" s="63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</row>
    <row r="491" ht="18.75" customHeight="1">
      <c r="A491" s="63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</row>
    <row r="492" ht="18.75" customHeight="1">
      <c r="A492" s="63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</row>
    <row r="493" ht="18.75" customHeight="1">
      <c r="A493" s="63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</row>
    <row r="494" ht="18.75" customHeight="1">
      <c r="A494" s="63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</row>
    <row r="495" ht="18.75" customHeight="1">
      <c r="A495" s="63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</row>
    <row r="496" ht="18.75" customHeight="1">
      <c r="A496" s="63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</row>
    <row r="497" ht="18.75" customHeight="1">
      <c r="A497" s="63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</row>
    <row r="498" ht="18.75" customHeight="1">
      <c r="A498" s="63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</row>
    <row r="499" ht="18.75" customHeight="1">
      <c r="A499" s="63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</row>
    <row r="500" ht="18.75" customHeight="1">
      <c r="A500" s="63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</row>
    <row r="501" ht="18.75" customHeight="1">
      <c r="A501" s="63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</row>
    <row r="502" ht="18.75" customHeight="1">
      <c r="A502" s="63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</row>
    <row r="503" ht="18.75" customHeight="1">
      <c r="A503" s="63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</row>
    <row r="504" ht="18.75" customHeight="1">
      <c r="A504" s="63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</row>
    <row r="505" ht="18.75" customHeight="1">
      <c r="A505" s="63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</row>
    <row r="506" ht="18.75" customHeight="1">
      <c r="A506" s="63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</row>
    <row r="507" ht="18.75" customHeight="1">
      <c r="A507" s="63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</row>
    <row r="508" ht="18.75" customHeight="1">
      <c r="A508" s="63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</row>
    <row r="509" ht="18.75" customHeight="1">
      <c r="A509" s="63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</row>
    <row r="510" ht="18.75" customHeight="1">
      <c r="A510" s="63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</row>
    <row r="511" ht="18.75" customHeight="1">
      <c r="A511" s="63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</row>
    <row r="512" ht="18.75" customHeight="1">
      <c r="A512" s="63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</row>
    <row r="513" ht="18.75" customHeight="1">
      <c r="A513" s="63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</row>
    <row r="514" ht="18.75" customHeight="1">
      <c r="A514" s="63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</row>
    <row r="515" ht="18.75" customHeight="1">
      <c r="A515" s="63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</row>
    <row r="516" ht="18.75" customHeight="1">
      <c r="A516" s="63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</row>
    <row r="517" ht="18.75" customHeight="1">
      <c r="A517" s="63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</row>
    <row r="518" ht="18.75" customHeight="1">
      <c r="A518" s="63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</row>
    <row r="519" ht="18.75" customHeight="1">
      <c r="A519" s="63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</row>
    <row r="520" ht="18.75" customHeight="1">
      <c r="A520" s="63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</row>
    <row r="521" ht="18.75" customHeight="1">
      <c r="A521" s="63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</row>
    <row r="522" ht="18.75" customHeight="1">
      <c r="A522" s="63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</row>
    <row r="523" ht="18.75" customHeight="1">
      <c r="A523" s="63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</row>
    <row r="524" ht="18.75" customHeight="1">
      <c r="A524" s="63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</row>
    <row r="525" ht="18.75" customHeight="1">
      <c r="A525" s="63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</row>
    <row r="526" ht="18.75" customHeight="1">
      <c r="A526" s="63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</row>
    <row r="527" ht="18.75" customHeight="1">
      <c r="A527" s="63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</row>
    <row r="528" ht="18.75" customHeight="1">
      <c r="A528" s="63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</row>
    <row r="529" ht="18.75" customHeight="1">
      <c r="A529" s="63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</row>
    <row r="530" ht="18.75" customHeight="1">
      <c r="A530" s="63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</row>
    <row r="531" ht="18.75" customHeight="1">
      <c r="A531" s="63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</row>
    <row r="532" ht="18.75" customHeight="1">
      <c r="A532" s="63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</row>
    <row r="533" ht="18.75" customHeight="1">
      <c r="A533" s="63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</row>
    <row r="534" ht="18.75" customHeight="1">
      <c r="A534" s="63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</row>
    <row r="535" ht="18.75" customHeight="1">
      <c r="A535" s="63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</row>
    <row r="536" ht="18.75" customHeight="1">
      <c r="A536" s="63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</row>
    <row r="537" ht="18.75" customHeight="1">
      <c r="A537" s="63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</row>
    <row r="538" ht="18.75" customHeight="1">
      <c r="A538" s="63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</row>
    <row r="539" ht="18.75" customHeight="1">
      <c r="A539" s="63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</row>
    <row r="540" ht="18.75" customHeight="1">
      <c r="A540" s="63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</row>
    <row r="541" ht="18.75" customHeight="1">
      <c r="A541" s="63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</row>
    <row r="542" ht="18.75" customHeight="1">
      <c r="A542" s="63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</row>
    <row r="543" ht="18.75" customHeight="1">
      <c r="A543" s="63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</row>
    <row r="544" ht="18.75" customHeight="1">
      <c r="A544" s="63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</row>
    <row r="545" ht="18.75" customHeight="1">
      <c r="A545" s="63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</row>
    <row r="546" ht="18.75" customHeight="1">
      <c r="A546" s="63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</row>
    <row r="547" ht="18.75" customHeight="1">
      <c r="A547" s="63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</row>
    <row r="548" ht="18.75" customHeight="1">
      <c r="A548" s="63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</row>
    <row r="549" ht="18.75" customHeight="1">
      <c r="A549" s="63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</row>
    <row r="550" ht="18.75" customHeight="1">
      <c r="A550" s="63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</row>
    <row r="551" ht="18.75" customHeight="1">
      <c r="A551" s="63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</row>
    <row r="552" ht="18.75" customHeight="1">
      <c r="A552" s="63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</row>
    <row r="553" ht="18.75" customHeight="1">
      <c r="A553" s="63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</row>
    <row r="554" ht="18.75" customHeight="1">
      <c r="A554" s="63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</row>
    <row r="555" ht="18.75" customHeight="1">
      <c r="A555" s="63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</row>
    <row r="556" ht="18.75" customHeight="1">
      <c r="A556" s="63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</row>
    <row r="557" ht="18.75" customHeight="1">
      <c r="A557" s="63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</row>
    <row r="558" ht="18.75" customHeight="1">
      <c r="A558" s="63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</row>
    <row r="559" ht="18.75" customHeight="1">
      <c r="A559" s="63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</row>
    <row r="560" ht="18.75" customHeight="1">
      <c r="A560" s="63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</row>
    <row r="561" ht="18.75" customHeight="1">
      <c r="A561" s="63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</row>
    <row r="562" ht="18.75" customHeight="1">
      <c r="A562" s="63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</row>
    <row r="563" ht="18.75" customHeight="1">
      <c r="A563" s="63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</row>
    <row r="564" ht="18.75" customHeight="1">
      <c r="A564" s="63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</row>
    <row r="565" ht="18.75" customHeight="1">
      <c r="A565" s="63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</row>
    <row r="566" ht="18.75" customHeight="1">
      <c r="A566" s="63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</row>
    <row r="567" ht="18.75" customHeight="1">
      <c r="A567" s="63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</row>
    <row r="568" ht="18.75" customHeight="1">
      <c r="A568" s="63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</row>
    <row r="569" ht="18.75" customHeight="1">
      <c r="A569" s="63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</row>
    <row r="570" ht="18.75" customHeight="1">
      <c r="A570" s="63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</row>
    <row r="571" ht="18.75" customHeight="1">
      <c r="A571" s="63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</row>
    <row r="572" ht="18.75" customHeight="1">
      <c r="A572" s="63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</row>
    <row r="573" ht="18.75" customHeight="1">
      <c r="A573" s="63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</row>
    <row r="574" ht="18.75" customHeight="1">
      <c r="A574" s="63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</row>
    <row r="575" ht="18.75" customHeight="1">
      <c r="A575" s="63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</row>
    <row r="576" ht="18.75" customHeight="1">
      <c r="A576" s="63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</row>
    <row r="577" ht="18.75" customHeight="1">
      <c r="A577" s="63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</row>
    <row r="578" ht="18.75" customHeight="1">
      <c r="A578" s="63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</row>
    <row r="579" ht="18.75" customHeight="1">
      <c r="A579" s="63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</row>
    <row r="580" ht="18.75" customHeight="1">
      <c r="A580" s="63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</row>
    <row r="581" ht="18.75" customHeight="1">
      <c r="A581" s="63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</row>
    <row r="582" ht="18.75" customHeight="1">
      <c r="A582" s="63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</row>
    <row r="583" ht="18.75" customHeight="1">
      <c r="A583" s="63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</row>
    <row r="584" ht="18.75" customHeight="1">
      <c r="A584" s="63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</row>
    <row r="585" ht="18.75" customHeight="1">
      <c r="A585" s="63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</row>
    <row r="586" ht="18.75" customHeight="1">
      <c r="A586" s="63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</row>
    <row r="587" ht="18.75" customHeight="1">
      <c r="A587" s="63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</row>
    <row r="588" ht="18.75" customHeight="1">
      <c r="A588" s="63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</row>
    <row r="589" ht="18.75" customHeight="1">
      <c r="A589" s="63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</row>
    <row r="590" ht="18.75" customHeight="1">
      <c r="A590" s="63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</row>
    <row r="591" ht="18.75" customHeight="1">
      <c r="A591" s="63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</row>
    <row r="592" ht="18.75" customHeight="1">
      <c r="A592" s="63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</row>
    <row r="593" ht="18.75" customHeight="1">
      <c r="A593" s="63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</row>
    <row r="594" ht="18.75" customHeight="1">
      <c r="A594" s="63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</row>
    <row r="595" ht="18.75" customHeight="1">
      <c r="A595" s="63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</row>
    <row r="596" ht="18.75" customHeight="1">
      <c r="A596" s="63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</row>
    <row r="597" ht="18.75" customHeight="1">
      <c r="A597" s="63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</row>
    <row r="598" ht="18.75" customHeight="1">
      <c r="A598" s="63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</row>
    <row r="599" ht="18.75" customHeight="1">
      <c r="A599" s="63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</row>
    <row r="600" ht="18.75" customHeight="1">
      <c r="A600" s="63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</row>
    <row r="601" ht="18.75" customHeight="1">
      <c r="A601" s="63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</row>
    <row r="602" ht="18.75" customHeight="1">
      <c r="A602" s="63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</row>
    <row r="603" ht="18.75" customHeight="1">
      <c r="A603" s="63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</row>
    <row r="604" ht="18.75" customHeight="1">
      <c r="A604" s="63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</row>
    <row r="605" ht="18.75" customHeight="1">
      <c r="A605" s="63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</row>
    <row r="606" ht="18.75" customHeight="1">
      <c r="A606" s="63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</row>
    <row r="607" ht="18.75" customHeight="1">
      <c r="A607" s="63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</row>
    <row r="608" ht="18.75" customHeight="1">
      <c r="A608" s="63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</row>
    <row r="609" ht="18.75" customHeight="1">
      <c r="A609" s="63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</row>
    <row r="610" ht="18.75" customHeight="1">
      <c r="A610" s="63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</row>
    <row r="611" ht="18.75" customHeight="1">
      <c r="A611" s="63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</row>
    <row r="612" ht="18.75" customHeight="1">
      <c r="A612" s="63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</row>
    <row r="613" ht="18.75" customHeight="1">
      <c r="A613" s="63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</row>
    <row r="614" ht="18.75" customHeight="1">
      <c r="A614" s="63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</row>
    <row r="615" ht="18.75" customHeight="1">
      <c r="A615" s="63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</row>
    <row r="616" ht="18.75" customHeight="1">
      <c r="A616" s="63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</row>
    <row r="617" ht="18.75" customHeight="1">
      <c r="A617" s="63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</row>
    <row r="618" ht="18.75" customHeight="1">
      <c r="A618" s="63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</row>
    <row r="619" ht="18.75" customHeight="1">
      <c r="A619" s="63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</row>
    <row r="620" ht="18.75" customHeight="1">
      <c r="A620" s="63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</row>
    <row r="621" ht="18.75" customHeight="1">
      <c r="A621" s="63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</row>
    <row r="622" ht="18.75" customHeight="1">
      <c r="A622" s="63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</row>
    <row r="623" ht="18.75" customHeight="1">
      <c r="A623" s="63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</row>
    <row r="624" ht="18.75" customHeight="1">
      <c r="A624" s="63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</row>
    <row r="625" ht="18.75" customHeight="1">
      <c r="A625" s="63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</row>
    <row r="626" ht="18.75" customHeight="1">
      <c r="A626" s="63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</row>
    <row r="627" ht="18.75" customHeight="1">
      <c r="A627" s="63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</row>
    <row r="628" ht="18.75" customHeight="1">
      <c r="A628" s="63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</row>
    <row r="629" ht="18.75" customHeight="1">
      <c r="A629" s="63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</row>
    <row r="630" ht="18.75" customHeight="1">
      <c r="A630" s="63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</row>
    <row r="631" ht="18.75" customHeight="1">
      <c r="A631" s="63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</row>
    <row r="632" ht="18.75" customHeight="1">
      <c r="A632" s="63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</row>
    <row r="633" ht="18.75" customHeight="1">
      <c r="A633" s="63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</row>
    <row r="634" ht="18.75" customHeight="1">
      <c r="A634" s="63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</row>
    <row r="635" ht="18.75" customHeight="1">
      <c r="A635" s="63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</row>
    <row r="636" ht="18.75" customHeight="1">
      <c r="A636" s="63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</row>
    <row r="637" ht="18.75" customHeight="1">
      <c r="A637" s="63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</row>
    <row r="638" ht="18.75" customHeight="1">
      <c r="A638" s="63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</row>
    <row r="639" ht="18.75" customHeight="1">
      <c r="A639" s="63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</row>
    <row r="640" ht="18.75" customHeight="1">
      <c r="A640" s="63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</row>
    <row r="641" ht="18.75" customHeight="1">
      <c r="A641" s="63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</row>
    <row r="642" ht="18.75" customHeight="1">
      <c r="A642" s="63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</row>
    <row r="643" ht="18.75" customHeight="1">
      <c r="A643" s="63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</row>
    <row r="644" ht="18.75" customHeight="1">
      <c r="A644" s="63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</row>
    <row r="645" ht="18.75" customHeight="1">
      <c r="A645" s="63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</row>
    <row r="646" ht="18.75" customHeight="1">
      <c r="A646" s="63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</row>
    <row r="647" ht="18.75" customHeight="1">
      <c r="A647" s="63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</row>
    <row r="648" ht="18.75" customHeight="1">
      <c r="A648" s="63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</row>
    <row r="649" ht="18.75" customHeight="1">
      <c r="A649" s="63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</row>
    <row r="650" ht="18.75" customHeight="1">
      <c r="A650" s="63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</row>
    <row r="651" ht="18.75" customHeight="1">
      <c r="A651" s="63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</row>
    <row r="652" ht="18.75" customHeight="1">
      <c r="A652" s="63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</row>
    <row r="653" ht="18.75" customHeight="1">
      <c r="A653" s="63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</row>
    <row r="654" ht="18.75" customHeight="1">
      <c r="A654" s="63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</row>
    <row r="655" ht="18.75" customHeight="1">
      <c r="A655" s="63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</row>
    <row r="656" ht="18.75" customHeight="1">
      <c r="A656" s="63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</row>
    <row r="657" ht="18.75" customHeight="1">
      <c r="A657" s="63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</row>
    <row r="658" ht="18.75" customHeight="1">
      <c r="A658" s="63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</row>
    <row r="659" ht="18.75" customHeight="1">
      <c r="A659" s="63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</row>
    <row r="660" ht="18.75" customHeight="1">
      <c r="A660" s="63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</row>
    <row r="661" ht="18.75" customHeight="1">
      <c r="A661" s="63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</row>
    <row r="662" ht="18.75" customHeight="1">
      <c r="A662" s="63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</row>
    <row r="663" ht="18.75" customHeight="1">
      <c r="A663" s="63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</row>
    <row r="664" ht="18.75" customHeight="1">
      <c r="A664" s="63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</row>
    <row r="665" ht="18.75" customHeight="1">
      <c r="A665" s="63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</row>
    <row r="666" ht="18.75" customHeight="1">
      <c r="A666" s="63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</row>
    <row r="667" ht="18.75" customHeight="1">
      <c r="A667" s="63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</row>
    <row r="668" ht="18.75" customHeight="1">
      <c r="A668" s="63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</row>
    <row r="669" ht="18.75" customHeight="1">
      <c r="A669" s="63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</row>
    <row r="670" ht="18.75" customHeight="1">
      <c r="A670" s="63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</row>
    <row r="671" ht="18.75" customHeight="1">
      <c r="A671" s="63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</row>
    <row r="672" ht="18.75" customHeight="1">
      <c r="A672" s="63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</row>
    <row r="673" ht="18.75" customHeight="1">
      <c r="A673" s="63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</row>
    <row r="674" ht="18.75" customHeight="1">
      <c r="A674" s="63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</row>
    <row r="675" ht="18.75" customHeight="1">
      <c r="A675" s="63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</row>
    <row r="676" ht="18.75" customHeight="1">
      <c r="A676" s="63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</row>
    <row r="677" ht="18.75" customHeight="1">
      <c r="A677" s="63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</row>
    <row r="678" ht="18.75" customHeight="1">
      <c r="A678" s="63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</row>
    <row r="679" ht="18.75" customHeight="1">
      <c r="A679" s="63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</row>
    <row r="680" ht="18.75" customHeight="1">
      <c r="A680" s="63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</row>
    <row r="681" ht="18.75" customHeight="1">
      <c r="A681" s="63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</row>
    <row r="682" ht="18.75" customHeight="1">
      <c r="A682" s="63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</row>
    <row r="683" ht="18.75" customHeight="1">
      <c r="A683" s="63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</row>
    <row r="684" ht="18.75" customHeight="1">
      <c r="A684" s="63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</row>
    <row r="685" ht="18.75" customHeight="1">
      <c r="A685" s="63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</row>
    <row r="686" ht="18.75" customHeight="1">
      <c r="A686" s="63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</row>
    <row r="687" ht="18.75" customHeight="1">
      <c r="A687" s="63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</row>
    <row r="688" ht="18.75" customHeight="1">
      <c r="A688" s="63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</row>
    <row r="689" ht="18.75" customHeight="1">
      <c r="A689" s="63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</row>
    <row r="690" ht="18.75" customHeight="1">
      <c r="A690" s="63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</row>
    <row r="691" ht="18.75" customHeight="1">
      <c r="A691" s="63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</row>
    <row r="692" ht="18.75" customHeight="1">
      <c r="A692" s="63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</row>
    <row r="693" ht="18.75" customHeight="1">
      <c r="A693" s="63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</row>
    <row r="694" ht="18.75" customHeight="1">
      <c r="A694" s="63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</row>
    <row r="695" ht="18.75" customHeight="1">
      <c r="A695" s="63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</row>
    <row r="696" ht="18.75" customHeight="1">
      <c r="A696" s="63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</row>
    <row r="697" ht="18.75" customHeight="1">
      <c r="A697" s="63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</row>
    <row r="698" ht="18.75" customHeight="1">
      <c r="A698" s="63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</row>
    <row r="699" ht="18.75" customHeight="1">
      <c r="A699" s="63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</row>
    <row r="700" ht="18.75" customHeight="1">
      <c r="A700" s="63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</row>
    <row r="701" ht="18.75" customHeight="1">
      <c r="A701" s="63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</row>
    <row r="702" ht="18.75" customHeight="1">
      <c r="A702" s="63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</row>
    <row r="703" ht="18.75" customHeight="1">
      <c r="A703" s="63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</row>
    <row r="704" ht="18.75" customHeight="1">
      <c r="A704" s="63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</row>
    <row r="705" ht="18.75" customHeight="1">
      <c r="A705" s="63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</row>
    <row r="706" ht="18.75" customHeight="1">
      <c r="A706" s="63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</row>
    <row r="707" ht="18.75" customHeight="1">
      <c r="A707" s="63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</row>
    <row r="708" ht="18.75" customHeight="1">
      <c r="A708" s="63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</row>
    <row r="709" ht="18.75" customHeight="1">
      <c r="A709" s="63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</row>
    <row r="710" ht="18.75" customHeight="1">
      <c r="A710" s="63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</row>
    <row r="711" ht="18.75" customHeight="1">
      <c r="A711" s="63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</row>
    <row r="712" ht="18.75" customHeight="1">
      <c r="A712" s="63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</row>
    <row r="713" ht="18.75" customHeight="1">
      <c r="A713" s="63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</row>
    <row r="714" ht="18.75" customHeight="1">
      <c r="A714" s="63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</row>
    <row r="715" ht="18.75" customHeight="1">
      <c r="A715" s="63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</row>
    <row r="716" ht="18.75" customHeight="1">
      <c r="A716" s="63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</row>
    <row r="717" ht="18.75" customHeight="1">
      <c r="A717" s="63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</row>
    <row r="718" ht="18.75" customHeight="1">
      <c r="A718" s="63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</row>
    <row r="719" ht="18.75" customHeight="1">
      <c r="A719" s="63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</row>
    <row r="720" ht="18.75" customHeight="1">
      <c r="A720" s="63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</row>
    <row r="721" ht="18.75" customHeight="1">
      <c r="A721" s="63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</row>
    <row r="722" ht="18.75" customHeight="1">
      <c r="A722" s="63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</row>
    <row r="723" ht="18.75" customHeight="1">
      <c r="A723" s="63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</row>
    <row r="724" ht="18.75" customHeight="1">
      <c r="A724" s="63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</row>
    <row r="725" ht="18.75" customHeight="1">
      <c r="A725" s="63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</row>
    <row r="726" ht="18.75" customHeight="1">
      <c r="A726" s="63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</row>
    <row r="727" ht="18.75" customHeight="1">
      <c r="A727" s="63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</row>
    <row r="728" ht="18.75" customHeight="1">
      <c r="A728" s="63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</row>
    <row r="729" ht="18.75" customHeight="1">
      <c r="A729" s="63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</row>
    <row r="730" ht="18.75" customHeight="1">
      <c r="A730" s="63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</row>
    <row r="731" ht="18.75" customHeight="1">
      <c r="A731" s="63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</row>
    <row r="732" ht="18.75" customHeight="1">
      <c r="A732" s="63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</row>
    <row r="733" ht="18.75" customHeight="1">
      <c r="A733" s="63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</row>
    <row r="734" ht="18.75" customHeight="1">
      <c r="A734" s="63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</row>
    <row r="735" ht="18.75" customHeight="1">
      <c r="A735" s="63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</row>
    <row r="736" ht="18.75" customHeight="1">
      <c r="A736" s="63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</row>
    <row r="737" ht="18.75" customHeight="1">
      <c r="A737" s="63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</row>
    <row r="738" ht="18.75" customHeight="1">
      <c r="A738" s="63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</row>
    <row r="739" ht="18.75" customHeight="1">
      <c r="A739" s="63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</row>
    <row r="740" ht="18.75" customHeight="1">
      <c r="A740" s="63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</row>
    <row r="741" ht="18.75" customHeight="1">
      <c r="A741" s="63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</row>
    <row r="742" ht="18.75" customHeight="1">
      <c r="A742" s="63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</row>
    <row r="743" ht="18.75" customHeight="1">
      <c r="A743" s="63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</row>
    <row r="744" ht="18.75" customHeight="1">
      <c r="A744" s="63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</row>
    <row r="745" ht="18.75" customHeight="1">
      <c r="A745" s="63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</row>
    <row r="746" ht="18.75" customHeight="1">
      <c r="A746" s="63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</row>
    <row r="747" ht="18.75" customHeight="1">
      <c r="A747" s="63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</row>
    <row r="748" ht="18.75" customHeight="1">
      <c r="A748" s="63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</row>
    <row r="749" ht="18.75" customHeight="1">
      <c r="A749" s="63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</row>
    <row r="750" ht="18.75" customHeight="1">
      <c r="A750" s="63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</row>
    <row r="751" ht="18.75" customHeight="1">
      <c r="A751" s="63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</row>
    <row r="752" ht="18.75" customHeight="1">
      <c r="A752" s="63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</row>
    <row r="753" ht="18.75" customHeight="1">
      <c r="A753" s="63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</row>
    <row r="754" ht="18.75" customHeight="1">
      <c r="A754" s="63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</row>
    <row r="755" ht="18.75" customHeight="1">
      <c r="A755" s="63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</row>
    <row r="756" ht="18.75" customHeight="1">
      <c r="A756" s="63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</row>
    <row r="757" ht="18.75" customHeight="1">
      <c r="A757" s="63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</row>
    <row r="758" ht="18.75" customHeight="1">
      <c r="A758" s="63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</row>
    <row r="759" ht="18.75" customHeight="1">
      <c r="A759" s="63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</row>
    <row r="760" ht="18.75" customHeight="1">
      <c r="A760" s="63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</row>
    <row r="761" ht="18.75" customHeight="1">
      <c r="A761" s="63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</row>
    <row r="762" ht="18.75" customHeight="1">
      <c r="A762" s="63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</row>
    <row r="763" ht="18.75" customHeight="1">
      <c r="A763" s="63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</row>
    <row r="764" ht="18.75" customHeight="1">
      <c r="A764" s="63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</row>
    <row r="765" ht="18.75" customHeight="1">
      <c r="A765" s="63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</row>
    <row r="766" ht="18.75" customHeight="1">
      <c r="A766" s="63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</row>
    <row r="767" ht="18.75" customHeight="1">
      <c r="A767" s="63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</row>
    <row r="768" ht="18.75" customHeight="1">
      <c r="A768" s="63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</row>
    <row r="769" ht="18.75" customHeight="1">
      <c r="A769" s="63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</row>
    <row r="770" ht="18.75" customHeight="1">
      <c r="A770" s="63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</row>
    <row r="771" ht="18.75" customHeight="1">
      <c r="A771" s="63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</row>
    <row r="772" ht="18.75" customHeight="1">
      <c r="A772" s="63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</row>
    <row r="773" ht="18.75" customHeight="1">
      <c r="A773" s="63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</row>
    <row r="774" ht="18.75" customHeight="1">
      <c r="A774" s="63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</row>
    <row r="775" ht="18.75" customHeight="1">
      <c r="A775" s="63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</row>
    <row r="776" ht="18.75" customHeight="1">
      <c r="A776" s="63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</row>
    <row r="777" ht="18.75" customHeight="1">
      <c r="A777" s="63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</row>
    <row r="778" ht="18.75" customHeight="1">
      <c r="A778" s="63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</row>
    <row r="779" ht="18.75" customHeight="1">
      <c r="A779" s="63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</row>
    <row r="780" ht="18.75" customHeight="1">
      <c r="A780" s="63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</row>
    <row r="781" ht="18.75" customHeight="1">
      <c r="A781" s="63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</row>
    <row r="782" ht="18.75" customHeight="1">
      <c r="A782" s="63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</row>
    <row r="783" ht="18.75" customHeight="1">
      <c r="A783" s="63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</row>
    <row r="784" ht="18.75" customHeight="1">
      <c r="A784" s="63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</row>
    <row r="785" ht="18.75" customHeight="1">
      <c r="A785" s="63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</row>
    <row r="786" ht="18.75" customHeight="1">
      <c r="A786" s="63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</row>
    <row r="787" ht="18.75" customHeight="1">
      <c r="A787" s="63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</row>
    <row r="788" ht="18.75" customHeight="1">
      <c r="A788" s="63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</row>
    <row r="789" ht="18.75" customHeight="1">
      <c r="A789" s="63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</row>
    <row r="790" ht="18.75" customHeight="1">
      <c r="A790" s="63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</row>
    <row r="791" ht="18.75" customHeight="1">
      <c r="A791" s="63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</row>
    <row r="792" ht="18.75" customHeight="1">
      <c r="A792" s="63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</row>
    <row r="793" ht="18.75" customHeight="1">
      <c r="A793" s="63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</row>
    <row r="794" ht="18.75" customHeight="1">
      <c r="A794" s="63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</row>
    <row r="795" ht="18.75" customHeight="1">
      <c r="A795" s="63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</row>
    <row r="796" ht="18.75" customHeight="1">
      <c r="A796" s="63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</row>
    <row r="797" ht="18.75" customHeight="1">
      <c r="A797" s="63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</row>
    <row r="798" ht="18.75" customHeight="1">
      <c r="A798" s="63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</row>
    <row r="799" ht="18.75" customHeight="1">
      <c r="A799" s="63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</row>
    <row r="800" ht="18.75" customHeight="1">
      <c r="A800" s="63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</row>
    <row r="801" ht="18.75" customHeight="1">
      <c r="A801" s="63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</row>
    <row r="802" ht="18.75" customHeight="1">
      <c r="A802" s="63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</row>
    <row r="803" ht="18.75" customHeight="1">
      <c r="A803" s="63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</row>
    <row r="804" ht="18.75" customHeight="1">
      <c r="A804" s="63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</row>
    <row r="805" ht="18.75" customHeight="1">
      <c r="A805" s="63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</row>
    <row r="806" ht="18.75" customHeight="1">
      <c r="A806" s="63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</row>
    <row r="807" ht="18.75" customHeight="1">
      <c r="A807" s="63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</row>
    <row r="808" ht="18.75" customHeight="1">
      <c r="A808" s="63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</row>
    <row r="809" ht="18.75" customHeight="1">
      <c r="A809" s="63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</row>
    <row r="810" ht="18.75" customHeight="1">
      <c r="A810" s="63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</row>
    <row r="811" ht="18.75" customHeight="1">
      <c r="A811" s="63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</row>
    <row r="812" ht="18.75" customHeight="1">
      <c r="A812" s="63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</row>
    <row r="813" ht="18.75" customHeight="1">
      <c r="A813" s="63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</row>
    <row r="814" ht="18.75" customHeight="1">
      <c r="A814" s="63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</row>
    <row r="815" ht="18.75" customHeight="1">
      <c r="A815" s="63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</row>
    <row r="816" ht="18.75" customHeight="1">
      <c r="A816" s="63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</row>
    <row r="817" ht="18.75" customHeight="1">
      <c r="A817" s="63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</row>
    <row r="818" ht="18.75" customHeight="1">
      <c r="A818" s="63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</row>
    <row r="819" ht="18.75" customHeight="1">
      <c r="A819" s="63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</row>
    <row r="820" ht="18.75" customHeight="1">
      <c r="A820" s="63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</row>
    <row r="821" ht="18.75" customHeight="1">
      <c r="A821" s="63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</row>
    <row r="822" ht="18.75" customHeight="1">
      <c r="A822" s="63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</row>
    <row r="823" ht="18.75" customHeight="1">
      <c r="A823" s="63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</row>
    <row r="824" ht="18.75" customHeight="1">
      <c r="A824" s="63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</row>
    <row r="825" ht="18.75" customHeight="1">
      <c r="A825" s="63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</row>
    <row r="826" ht="18.75" customHeight="1">
      <c r="A826" s="63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</row>
    <row r="827" ht="18.75" customHeight="1">
      <c r="A827" s="63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</row>
    <row r="828" ht="18.75" customHeight="1">
      <c r="A828" s="63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</row>
    <row r="829" ht="18.75" customHeight="1">
      <c r="A829" s="63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</row>
    <row r="830" ht="18.75" customHeight="1">
      <c r="A830" s="63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</row>
    <row r="831" ht="18.75" customHeight="1">
      <c r="A831" s="63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</row>
    <row r="832" ht="18.75" customHeight="1">
      <c r="A832" s="63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</row>
    <row r="833" ht="18.75" customHeight="1">
      <c r="A833" s="63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</row>
    <row r="834" ht="18.75" customHeight="1">
      <c r="A834" s="63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</row>
    <row r="835" ht="18.75" customHeight="1">
      <c r="A835" s="63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</row>
    <row r="836" ht="18.75" customHeight="1">
      <c r="A836" s="63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</row>
    <row r="837" ht="18.75" customHeight="1">
      <c r="A837" s="63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</row>
    <row r="838" ht="18.75" customHeight="1">
      <c r="A838" s="63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</row>
    <row r="839" ht="18.75" customHeight="1">
      <c r="A839" s="63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</row>
    <row r="840" ht="18.75" customHeight="1">
      <c r="A840" s="63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</row>
    <row r="841" ht="18.75" customHeight="1">
      <c r="A841" s="63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</row>
    <row r="842" ht="18.75" customHeight="1">
      <c r="A842" s="63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</row>
    <row r="843" ht="18.75" customHeight="1">
      <c r="A843" s="63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</row>
    <row r="844" ht="18.75" customHeight="1">
      <c r="A844" s="63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</row>
    <row r="845" ht="18.75" customHeight="1">
      <c r="A845" s="63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</row>
    <row r="846" ht="18.75" customHeight="1">
      <c r="A846" s="63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</row>
    <row r="847" ht="18.75" customHeight="1">
      <c r="A847" s="63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</row>
    <row r="848" ht="18.75" customHeight="1">
      <c r="A848" s="63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</row>
    <row r="849" ht="18.75" customHeight="1">
      <c r="A849" s="63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</row>
    <row r="850" ht="18.75" customHeight="1">
      <c r="A850" s="63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</row>
    <row r="851" ht="18.75" customHeight="1">
      <c r="A851" s="63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</row>
    <row r="852" ht="18.75" customHeight="1">
      <c r="A852" s="63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</row>
    <row r="853" ht="18.75" customHeight="1">
      <c r="A853" s="63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</row>
    <row r="854" ht="18.75" customHeight="1">
      <c r="A854" s="63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</row>
    <row r="855" ht="18.75" customHeight="1">
      <c r="A855" s="63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</row>
    <row r="856" ht="18.75" customHeight="1">
      <c r="A856" s="63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</row>
    <row r="857" ht="18.75" customHeight="1">
      <c r="A857" s="63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</row>
    <row r="858" ht="18.75" customHeight="1">
      <c r="A858" s="63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</row>
    <row r="859" ht="18.75" customHeight="1">
      <c r="A859" s="63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</row>
    <row r="860" ht="18.75" customHeight="1">
      <c r="A860" s="63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</row>
    <row r="861" ht="18.75" customHeight="1">
      <c r="A861" s="63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</row>
    <row r="862" ht="18.75" customHeight="1">
      <c r="A862" s="63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</row>
    <row r="863" ht="18.75" customHeight="1">
      <c r="A863" s="63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</row>
    <row r="864" ht="18.75" customHeight="1">
      <c r="A864" s="63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</row>
    <row r="865" ht="18.75" customHeight="1">
      <c r="A865" s="63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</row>
    <row r="866" ht="18.75" customHeight="1">
      <c r="A866" s="63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</row>
    <row r="867" ht="18.75" customHeight="1">
      <c r="A867" s="63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</row>
    <row r="868" ht="18.75" customHeight="1">
      <c r="A868" s="63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</row>
    <row r="869" ht="18.75" customHeight="1">
      <c r="A869" s="63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</row>
    <row r="870" ht="18.75" customHeight="1">
      <c r="A870" s="63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</row>
    <row r="871" ht="18.75" customHeight="1">
      <c r="A871" s="63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</row>
    <row r="872" ht="18.75" customHeight="1">
      <c r="A872" s="63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</row>
    <row r="873" ht="18.75" customHeight="1">
      <c r="A873" s="63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</row>
    <row r="874" ht="18.75" customHeight="1">
      <c r="A874" s="63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</row>
    <row r="875" ht="18.75" customHeight="1">
      <c r="A875" s="63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</row>
    <row r="876" ht="18.75" customHeight="1">
      <c r="A876" s="63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</row>
    <row r="877" ht="18.75" customHeight="1">
      <c r="A877" s="63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</row>
    <row r="878" ht="18.75" customHeight="1">
      <c r="A878" s="63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</row>
    <row r="879" ht="18.75" customHeight="1">
      <c r="A879" s="63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</row>
    <row r="880" ht="18.75" customHeight="1">
      <c r="A880" s="63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</row>
    <row r="881" ht="18.75" customHeight="1">
      <c r="A881" s="63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</row>
    <row r="882" ht="18.75" customHeight="1">
      <c r="A882" s="63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</row>
    <row r="883" ht="18.75" customHeight="1">
      <c r="A883" s="63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</row>
    <row r="884" ht="18.75" customHeight="1">
      <c r="A884" s="63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</row>
    <row r="885" ht="18.75" customHeight="1">
      <c r="A885" s="63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</row>
    <row r="886" ht="18.75" customHeight="1">
      <c r="A886" s="63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</row>
    <row r="887" ht="18.75" customHeight="1">
      <c r="A887" s="63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</row>
    <row r="888" ht="18.75" customHeight="1">
      <c r="A888" s="63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</row>
    <row r="889" ht="18.75" customHeight="1">
      <c r="A889" s="63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</row>
    <row r="890" ht="18.75" customHeight="1">
      <c r="A890" s="63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</row>
    <row r="891" ht="18.75" customHeight="1">
      <c r="A891" s="63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</row>
    <row r="892" ht="18.75" customHeight="1">
      <c r="A892" s="63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</row>
    <row r="893" ht="18.75" customHeight="1">
      <c r="A893" s="63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</row>
    <row r="894" ht="18.75" customHeight="1">
      <c r="A894" s="63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</row>
    <row r="895" ht="18.75" customHeight="1">
      <c r="A895" s="63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</row>
    <row r="896" ht="18.75" customHeight="1">
      <c r="A896" s="63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</row>
    <row r="897" ht="18.75" customHeight="1">
      <c r="A897" s="63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</row>
    <row r="898" ht="18.75" customHeight="1">
      <c r="A898" s="63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</row>
    <row r="899" ht="18.75" customHeight="1">
      <c r="A899" s="63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</row>
    <row r="900" ht="18.75" customHeight="1">
      <c r="A900" s="63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</row>
    <row r="901" ht="18.75" customHeight="1">
      <c r="A901" s="63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</row>
    <row r="902" ht="18.75" customHeight="1">
      <c r="A902" s="63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</row>
    <row r="903" ht="18.75" customHeight="1">
      <c r="A903" s="63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</row>
    <row r="904" ht="18.75" customHeight="1">
      <c r="A904" s="63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</row>
    <row r="905" ht="18.75" customHeight="1">
      <c r="A905" s="63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</row>
    <row r="906" ht="18.75" customHeight="1">
      <c r="A906" s="63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</row>
    <row r="907" ht="18.75" customHeight="1">
      <c r="A907" s="63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</row>
    <row r="908" ht="18.75" customHeight="1">
      <c r="A908" s="63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</row>
    <row r="909" ht="18.75" customHeight="1">
      <c r="A909" s="63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</row>
    <row r="910" ht="18.75" customHeight="1">
      <c r="A910" s="63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</row>
    <row r="911" ht="18.75" customHeight="1">
      <c r="A911" s="63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</row>
    <row r="912" ht="18.75" customHeight="1">
      <c r="A912" s="63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</row>
    <row r="913" ht="18.75" customHeight="1">
      <c r="A913" s="63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</row>
    <row r="914" ht="18.75" customHeight="1">
      <c r="A914" s="63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</row>
    <row r="915" ht="18.75" customHeight="1">
      <c r="A915" s="63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</row>
    <row r="916" ht="18.75" customHeight="1">
      <c r="A916" s="63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</row>
    <row r="917" ht="18.75" customHeight="1">
      <c r="A917" s="63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</row>
    <row r="918" ht="18.75" customHeight="1">
      <c r="A918" s="63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</row>
    <row r="919" ht="18.75" customHeight="1">
      <c r="A919" s="63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</row>
    <row r="920" ht="18.75" customHeight="1">
      <c r="A920" s="63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</row>
    <row r="921" ht="18.75" customHeight="1">
      <c r="A921" s="63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</row>
    <row r="922" ht="18.75" customHeight="1">
      <c r="A922" s="63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</row>
    <row r="923" ht="18.75" customHeight="1">
      <c r="A923" s="63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</row>
    <row r="924" ht="18.75" customHeight="1">
      <c r="A924" s="63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</row>
    <row r="925" ht="18.75" customHeight="1">
      <c r="A925" s="63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</row>
    <row r="926" ht="18.75" customHeight="1">
      <c r="A926" s="63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</row>
    <row r="927" ht="18.75" customHeight="1">
      <c r="A927" s="63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</row>
    <row r="928" ht="18.75" customHeight="1">
      <c r="A928" s="63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</row>
    <row r="929" ht="18.75" customHeight="1">
      <c r="A929" s="63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</row>
    <row r="930" ht="18.75" customHeight="1">
      <c r="A930" s="63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</row>
    <row r="931" ht="18.75" customHeight="1">
      <c r="A931" s="63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</row>
    <row r="932" ht="18.75" customHeight="1">
      <c r="A932" s="63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</row>
    <row r="933" ht="18.75" customHeight="1">
      <c r="A933" s="63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</row>
    <row r="934" ht="18.75" customHeight="1">
      <c r="A934" s="63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</row>
    <row r="935" ht="18.75" customHeight="1">
      <c r="A935" s="63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</row>
    <row r="936" ht="18.75" customHeight="1">
      <c r="A936" s="63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</row>
    <row r="937" ht="18.75" customHeight="1">
      <c r="A937" s="63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</row>
    <row r="938" ht="18.75" customHeight="1">
      <c r="A938" s="63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</row>
    <row r="939" ht="18.75" customHeight="1">
      <c r="A939" s="63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</row>
    <row r="940" ht="18.75" customHeight="1">
      <c r="A940" s="63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</row>
    <row r="941" ht="18.75" customHeight="1">
      <c r="A941" s="63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</row>
    <row r="942" ht="18.75" customHeight="1">
      <c r="A942" s="63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</row>
    <row r="943" ht="18.75" customHeight="1">
      <c r="A943" s="63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</row>
    <row r="944" ht="18.75" customHeight="1">
      <c r="A944" s="63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</row>
    <row r="945" ht="18.75" customHeight="1">
      <c r="A945" s="63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</row>
    <row r="946" ht="18.75" customHeight="1">
      <c r="A946" s="63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</row>
    <row r="947" ht="18.75" customHeight="1">
      <c r="A947" s="63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</row>
    <row r="948" ht="18.75" customHeight="1">
      <c r="A948" s="63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</row>
    <row r="949" ht="18.75" customHeight="1">
      <c r="A949" s="63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</row>
    <row r="950" ht="18.75" customHeight="1">
      <c r="A950" s="63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</row>
    <row r="951" ht="18.75" customHeight="1">
      <c r="A951" s="63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</row>
    <row r="952" ht="18.75" customHeight="1">
      <c r="A952" s="63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</row>
    <row r="953" ht="18.75" customHeight="1">
      <c r="A953" s="63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</row>
    <row r="954" ht="18.75" customHeight="1">
      <c r="A954" s="63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</row>
    <row r="955" ht="18.75" customHeight="1">
      <c r="A955" s="63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</row>
    <row r="956" ht="18.75" customHeight="1">
      <c r="A956" s="63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</row>
    <row r="957" ht="18.75" customHeight="1">
      <c r="A957" s="63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</row>
    <row r="958" ht="18.75" customHeight="1">
      <c r="A958" s="63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</row>
    <row r="959" ht="18.75" customHeight="1">
      <c r="A959" s="63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</row>
    <row r="960" ht="18.75" customHeight="1">
      <c r="A960" s="63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</row>
    <row r="961" ht="18.75" customHeight="1">
      <c r="A961" s="63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</row>
    <row r="962" ht="18.75" customHeight="1">
      <c r="A962" s="63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</row>
    <row r="963" ht="18.75" customHeight="1">
      <c r="A963" s="63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</row>
    <row r="964" ht="18.75" customHeight="1">
      <c r="A964" s="63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</row>
    <row r="965" ht="18.75" customHeight="1">
      <c r="A965" s="63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</row>
    <row r="966" ht="18.75" customHeight="1">
      <c r="A966" s="63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</row>
    <row r="967" ht="18.75" customHeight="1">
      <c r="A967" s="63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</row>
    <row r="968" ht="18.75" customHeight="1">
      <c r="A968" s="63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</row>
    <row r="969" ht="18.75" customHeight="1">
      <c r="A969" s="63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</row>
    <row r="970" ht="18.75" customHeight="1">
      <c r="A970" s="63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</row>
    <row r="971" ht="18.75" customHeight="1">
      <c r="A971" s="63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</row>
    <row r="972" ht="18.75" customHeight="1">
      <c r="A972" s="63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</row>
    <row r="973" ht="18.75" customHeight="1">
      <c r="A973" s="63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</row>
    <row r="974" ht="18.75" customHeight="1">
      <c r="A974" s="63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</row>
    <row r="975" ht="18.75" customHeight="1">
      <c r="A975" s="63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</row>
    <row r="976" ht="18.75" customHeight="1">
      <c r="A976" s="63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</row>
    <row r="977" ht="18.75" customHeight="1">
      <c r="A977" s="63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</row>
    <row r="978" ht="18.75" customHeight="1">
      <c r="A978" s="63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</row>
    <row r="979" ht="18.75" customHeight="1">
      <c r="A979" s="63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</row>
    <row r="980" ht="18.75" customHeight="1">
      <c r="A980" s="63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</row>
    <row r="981" ht="18.75" customHeight="1">
      <c r="A981" s="63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</row>
    <row r="982" ht="18.75" customHeight="1">
      <c r="A982" s="63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</row>
    <row r="983" ht="18.75" customHeight="1">
      <c r="A983" s="63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</row>
    <row r="984" ht="18.75" customHeight="1">
      <c r="A984" s="63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</row>
    <row r="985" ht="18.75" customHeight="1">
      <c r="A985" s="63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</row>
    <row r="986" ht="18.75" customHeight="1">
      <c r="A986" s="63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</row>
    <row r="987" ht="18.75" customHeight="1">
      <c r="A987" s="63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</row>
    <row r="988" ht="18.75" customHeight="1">
      <c r="A988" s="63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</row>
    <row r="989" ht="18.75" customHeight="1">
      <c r="A989" s="63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</row>
    <row r="990" ht="18.75" customHeight="1">
      <c r="A990" s="63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</row>
    <row r="991" ht="18.75" customHeight="1">
      <c r="A991" s="63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</row>
    <row r="992" ht="18.75" customHeight="1">
      <c r="A992" s="63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</row>
    <row r="993" ht="18.75" customHeight="1">
      <c r="A993" s="63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</row>
    <row r="994" ht="18.75" customHeight="1">
      <c r="A994" s="63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</row>
    <row r="995" ht="18.75" customHeight="1">
      <c r="A995" s="63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</row>
    <row r="996" ht="18.75" customHeight="1">
      <c r="A996" s="63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</row>
    <row r="997" ht="18.75" customHeight="1">
      <c r="A997" s="63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</row>
    <row r="998" ht="18.75" customHeight="1">
      <c r="A998" s="63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</row>
    <row r="999" ht="18.75" customHeight="1">
      <c r="A999" s="63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</row>
    <row r="1000" ht="18.75" customHeight="1">
      <c r="A1000" s="63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</row>
    <row r="1001" ht="18.75" customHeight="1">
      <c r="A1001" s="63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</row>
    <row r="1002" ht="18.75" customHeight="1">
      <c r="A1002" s="63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</row>
    <row r="1003" ht="18.75" customHeight="1">
      <c r="A1003" s="63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</row>
    <row r="1004" ht="18.75" customHeight="1">
      <c r="A1004" s="63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</row>
    <row r="1005" ht="18.75" customHeight="1">
      <c r="A1005" s="63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</row>
    <row r="1006" ht="18.75" customHeight="1">
      <c r="A1006" s="63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</row>
    <row r="1007" ht="18.75" customHeight="1">
      <c r="A1007" s="63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</row>
    <row r="1008" ht="18.75" customHeight="1">
      <c r="A1008" s="63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</row>
    <row r="1009" ht="18.75" customHeight="1">
      <c r="A1009" s="63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</row>
    <row r="1010" ht="18.75" customHeight="1">
      <c r="A1010" s="63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3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  <c r="X1010" s="63"/>
      <c r="Y1010" s="63"/>
      <c r="Z1010" s="63"/>
      <c r="AA1010" s="63"/>
      <c r="AB1010" s="63"/>
      <c r="AC1010" s="63"/>
    </row>
  </sheetData>
  <mergeCells count="1">
    <mergeCell ref="B3:F3"/>
  </mergeCells>
  <dataValidations>
    <dataValidation type="list" allowBlank="1" showErrorMessage="1" sqref="E8:E24 K8:K24 E25:F25 K25:L25 E26 K26 E27:F28 K27:L28 E29:E31 K29:K31 E34:E52 K34:K52 E53:F53 K53:L53 E54:E56 K54:K56 E59:E76 K59:K76 E77:F77 K77:L77 E78:E80 K78:K80">
      <formula1>'DATA '!$A$4:$A$16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0"/>
    <col customWidth="1" min="2" max="26" width="10.44"/>
  </cols>
  <sheetData>
    <row r="1" ht="15.75" customHeight="1">
      <c r="A1" s="73" t="s">
        <v>152</v>
      </c>
    </row>
    <row r="2" ht="15.75" customHeight="1"/>
    <row r="3" ht="15.75" customHeight="1">
      <c r="A3" s="74" t="s">
        <v>8</v>
      </c>
    </row>
    <row r="4" ht="15.75" customHeight="1">
      <c r="A4" s="75" t="s">
        <v>27</v>
      </c>
    </row>
    <row r="5" ht="15.75" customHeight="1">
      <c r="A5" s="73" t="s">
        <v>49</v>
      </c>
    </row>
    <row r="6" ht="15.75" customHeight="1">
      <c r="A6" s="73" t="s">
        <v>22</v>
      </c>
    </row>
    <row r="7" ht="15.75" customHeight="1">
      <c r="A7" s="73" t="s">
        <v>29</v>
      </c>
    </row>
    <row r="8" ht="15.75" customHeight="1">
      <c r="A8" s="73" t="s">
        <v>25</v>
      </c>
    </row>
    <row r="9" ht="15.75" customHeight="1">
      <c r="A9" s="76" t="s">
        <v>114</v>
      </c>
    </row>
    <row r="10" ht="15.75" customHeight="1">
      <c r="A10" s="73" t="s">
        <v>80</v>
      </c>
    </row>
    <row r="11" ht="15.75" customHeight="1">
      <c r="A11" s="73" t="s">
        <v>85</v>
      </c>
    </row>
    <row r="12" ht="15.75" customHeight="1">
      <c r="A12" s="73" t="s">
        <v>14</v>
      </c>
    </row>
    <row r="13" ht="15.75" customHeight="1">
      <c r="A13" s="73" t="s">
        <v>153</v>
      </c>
    </row>
    <row r="14" ht="15.75" customHeight="1">
      <c r="A14" s="73" t="s">
        <v>43</v>
      </c>
    </row>
    <row r="15" ht="15.75" customHeight="1">
      <c r="A15" s="77" t="s">
        <v>77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2026-05-07T03:11:48Z</dcterms:created>
  <dc:creator>Debbie Knight</dc:creator>
</cp:coreProperties>
</file>